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D:\DATE PC111 - Secretatriat 10 August 2022\ORAR\2025-2026\SEM.1\"/>
    </mc:Choice>
  </mc:AlternateContent>
  <xr:revisionPtr revIDLastSave="0" documentId="13_ncr:1_{561164F6-EBE7-48A5-8962-D9AD7285DE8E}" xr6:coauthVersionLast="47" xr6:coauthVersionMax="47" xr10:uidLastSave="{00000000-0000-0000-0000-000000000000}"/>
  <bookViews>
    <workbookView xWindow="-28920" yWindow="-60" windowWidth="29040" windowHeight="15720" activeTab="3" xr2:uid="{00000000-000D-0000-FFFF-FFFF00000000}"/>
  </bookViews>
  <sheets>
    <sheet name="Orar an I" sheetId="1" r:id="rId1"/>
    <sheet name="Orar an II" sheetId="2" r:id="rId2"/>
    <sheet name="Orar an III" sheetId="5" r:id="rId3"/>
    <sheet name="Orar an IV" sheetId="4" r:id="rId4"/>
  </sheets>
  <definedNames>
    <definedName name="Interval">'Orar an I'!#REF!</definedName>
    <definedName name="OraÎnceput">'Orar an I'!#REF!</definedName>
    <definedName name="_xlnm.Print_Titles" localSheetId="0">'Orar an I'!$8:$8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<sst xmlns="http://schemas.openxmlformats.org/spreadsheetml/2006/main" count="3605" uniqueCount="962">
  <si>
    <t>DENUMIRI CURSURI si Incarcare / saptamana / ore</t>
  </si>
  <si>
    <t>Prica Calin (C )</t>
  </si>
  <si>
    <t>Neagos Vicuta</t>
  </si>
  <si>
    <t>Chimie - 2C+1L- toate specializarile</t>
  </si>
  <si>
    <t>Programarea calculatoarelor si limbaje de programare (PCLP) -toate specializarile 2C +2L</t>
  </si>
  <si>
    <t>Bosca Maria</t>
  </si>
  <si>
    <t>Teoria circuitelor electrice I - 2C+1L - SE</t>
  </si>
  <si>
    <t>Curs: Scurtu Iacob</t>
  </si>
  <si>
    <t>Mihaila Alexandra</t>
  </si>
  <si>
    <t xml:space="preserve">Lb. moderne - Engleza: -2 C- SE </t>
  </si>
  <si>
    <t xml:space="preserve"> </t>
  </si>
  <si>
    <t>Nasui M.</t>
  </si>
  <si>
    <t>Scurtu I.</t>
  </si>
  <si>
    <t>COLOCVIU</t>
  </si>
  <si>
    <t>Prica C.</t>
  </si>
  <si>
    <t>Neagos V.</t>
  </si>
  <si>
    <t>Gliga R.</t>
  </si>
  <si>
    <t>Mihaila A.</t>
  </si>
  <si>
    <t>Rusan C.</t>
  </si>
  <si>
    <t>Ispas Virgil -C</t>
  </si>
  <si>
    <t>Rusan Claudiu (L)</t>
  </si>
  <si>
    <t>Bazele ingineriei sistemelor II (BIS) 2C+1L - IEI</t>
  </si>
  <si>
    <t>Ucenic Camelia    (C )</t>
  </si>
  <si>
    <t>Dan Simion (L)</t>
  </si>
  <si>
    <t>Lb.moderne III - ENGLEZA: 2 S I.MED</t>
  </si>
  <si>
    <t>Lb.moderne III - ENGLEZA: 1C+1S (IEI, RI)</t>
  </si>
  <si>
    <t>Muresan Carmen</t>
  </si>
  <si>
    <t>Bazele sistemelor automate (BSA) 1C+2P -ROB.</t>
  </si>
  <si>
    <t>Ratiu Claudiu (C+P)</t>
  </si>
  <si>
    <t>Mecanisme I - 2C+1L - I.I.</t>
  </si>
  <si>
    <t>Besoiu Sorin (C+L)</t>
  </si>
  <si>
    <t>Teoria sistemelor si automatizari (TSA): 2C+2L - I.MED.</t>
  </si>
  <si>
    <t>Botean Adrian (C+S+L)</t>
  </si>
  <si>
    <t>Schonstein Claudiu (C+S+L)</t>
  </si>
  <si>
    <t>Creativitate si inovare (CI): 1C+1S - I.I.</t>
  </si>
  <si>
    <t>ELECTROTEHNICA II: 2C+1S+1L - I.MED.</t>
  </si>
  <si>
    <t>Budu Sorin (C+S+L)</t>
  </si>
  <si>
    <t>Bojan Mircea (C+L)</t>
  </si>
  <si>
    <t>Lb.moderne III - ENGLEZA: 2 S  -I.I.</t>
  </si>
  <si>
    <t>Masurari electrice si electronice (MEE)  2C+2L - I.MED.</t>
  </si>
  <si>
    <t>Iudean Dan ( C )</t>
  </si>
  <si>
    <t>Muresan Calin (L)</t>
  </si>
  <si>
    <t>Programare in Python - 1C + 2 L - ROB.</t>
  </si>
  <si>
    <t>Cirlejan Alexandru - L</t>
  </si>
  <si>
    <t>TRATAMENTE TERMICE (TT) 1C+1L - I.I.</t>
  </si>
  <si>
    <t>Noveanu Dan (C+L)</t>
  </si>
  <si>
    <t>METODE NUMERICE (MN): 2C+2L - I.MED.</t>
  </si>
  <si>
    <t>Czumbil Levente (C+L)</t>
  </si>
  <si>
    <t>Bojan Mircea</t>
  </si>
  <si>
    <t>Czumbil L.</t>
  </si>
  <si>
    <t>Pop Emanuela</t>
  </si>
  <si>
    <t>Botean Adrian</t>
  </si>
  <si>
    <t>MEC - S - 09-13 -  ROB</t>
  </si>
  <si>
    <t>Schonstein C.</t>
  </si>
  <si>
    <t>Cirlejan Alex</t>
  </si>
  <si>
    <t>Pop Grigore</t>
  </si>
  <si>
    <t>TSA - CURS - 11-15  I.MED.</t>
  </si>
  <si>
    <t>Budu S.</t>
  </si>
  <si>
    <t>Ispas V.</t>
  </si>
  <si>
    <t xml:space="preserve">COLOCVIU </t>
  </si>
  <si>
    <t xml:space="preserve">MECANISME -CURS- 14-18  I.I. </t>
  </si>
  <si>
    <t>Besoiu S.</t>
  </si>
  <si>
    <t>Camelia UCENIC</t>
  </si>
  <si>
    <t>TCD - L - 17-21 I.I.</t>
  </si>
  <si>
    <t>Ratiu C</t>
  </si>
  <si>
    <t>Muresan C.</t>
  </si>
  <si>
    <t>MECANISME -L - 18-20 I.I.</t>
  </si>
  <si>
    <t>TSA - L - 15-19  I.MED.</t>
  </si>
  <si>
    <t>MEC - S - 17-19 I.I.</t>
  </si>
  <si>
    <t>TT - CURS - 13-17  I.I.</t>
  </si>
  <si>
    <t>Noveanu D.</t>
  </si>
  <si>
    <t>MEC - L - 19-21 I.I.</t>
  </si>
  <si>
    <t>TT - L - 17-21  I.I.</t>
  </si>
  <si>
    <t>MEC - L - 17-21 I.I.</t>
  </si>
  <si>
    <t>GAC - L - 13-17  IEI - sgr.1</t>
  </si>
  <si>
    <t>BIS - L - 16-21 IEI - sgr.1</t>
  </si>
  <si>
    <t>Dan S.</t>
  </si>
  <si>
    <t>BIS - L - 15-20 IEI- SGR.2</t>
  </si>
  <si>
    <t>GAC - L - 17-21  IEI - sgr.2</t>
  </si>
  <si>
    <t>BSA - CURS - 17-21  ROB.</t>
  </si>
  <si>
    <t>Tehnologii de fabricatie I (TF) - IEI: 2C+2L</t>
  </si>
  <si>
    <t>Organe de masini II (OM) SPD: 2 C + 1 L + 2 P</t>
  </si>
  <si>
    <t>Teoria sistemelor automate (TSA) - SPD: 2C+1L+1P</t>
  </si>
  <si>
    <t>Ratiu Claudiu</t>
  </si>
  <si>
    <t xml:space="preserve">Masini unelte  (MU) - SPD: 2 C + 2 L </t>
  </si>
  <si>
    <t xml:space="preserve">Ciupan Mihai ( C)  </t>
  </si>
  <si>
    <t>Design - SPD: 2 C + 1 P</t>
  </si>
  <si>
    <t>Marketing (MKT) IEI: 3C + 1L</t>
  </si>
  <si>
    <t>Limbi moderne V  Engleza- IEI: 1 S</t>
  </si>
  <si>
    <t>Masini si echipamente de fabricatie (MEF) IEI: 3C+1L+1P</t>
  </si>
  <si>
    <t>Nedezki Claudiu</t>
  </si>
  <si>
    <t>Introducere in ingineria biomedicala (IIB) I.Med 2 C + 1 S + 2 L</t>
  </si>
  <si>
    <t>Munteanu Mihai</t>
  </si>
  <si>
    <t>Programare in Java (PJ) R:  1C + 2P</t>
  </si>
  <si>
    <t>Patologie (PAT)- I.MED. 2C+2L</t>
  </si>
  <si>
    <t>Buta M.G</t>
  </si>
  <si>
    <t xml:space="preserve">Echipamente electrice (EE) - I.MED. 2C + 2L </t>
  </si>
  <si>
    <t>Botezan Aurel</t>
  </si>
  <si>
    <t xml:space="preserve">Sisteme biologice (SB)  I.MED. 2C+2L </t>
  </si>
  <si>
    <t>Rafiroiu Dan</t>
  </si>
  <si>
    <t>Modelarea si simularea sist. economice (MSSE) IEI: 2C+2L</t>
  </si>
  <si>
    <t>Interfete si achizitii de date (IAD) I.MED. 2C+2L+1P</t>
  </si>
  <si>
    <t>Muresan Calin</t>
  </si>
  <si>
    <t>Managem.dezv.durabile (MDD) IEI: 2C+1S</t>
  </si>
  <si>
    <t xml:space="preserve">Biomateriale (BIO-MAT) I.Med: 2 C + 2 L </t>
  </si>
  <si>
    <t>Popa Catalin (C + L)</t>
  </si>
  <si>
    <t>Comes R.</t>
  </si>
  <si>
    <t>Ciupan M.</t>
  </si>
  <si>
    <t>Munteanu M.</t>
  </si>
  <si>
    <t>BIO-MAT - CURS - 08-12  I.MED.</t>
  </si>
  <si>
    <t>Bacila C.</t>
  </si>
  <si>
    <t>Andresan D.</t>
  </si>
  <si>
    <t>Nedezki C.</t>
  </si>
  <si>
    <t>BIO-MAT - L - 12-16  I.MED.</t>
  </si>
  <si>
    <t>Gherman B.</t>
  </si>
  <si>
    <t>PATOLOGIE - CURS - 12-16  I.MED.</t>
  </si>
  <si>
    <t>Buta M.G.</t>
  </si>
  <si>
    <t>TF - CURS - 13-17  IEI</t>
  </si>
  <si>
    <t>Fratila D.</t>
  </si>
  <si>
    <t>Sava A.</t>
  </si>
  <si>
    <t>Tompa V.</t>
  </si>
  <si>
    <t>TSA - L - 13-17  SPD</t>
  </si>
  <si>
    <t>Ratiu C.</t>
  </si>
  <si>
    <t>Borzan C.</t>
  </si>
  <si>
    <t>Botezan A.</t>
  </si>
  <si>
    <t>Ispas V</t>
  </si>
  <si>
    <t>BIO-MAT - CURS - 13-17  I.MED.</t>
  </si>
  <si>
    <t>TF - CURS - 13-17 ROB</t>
  </si>
  <si>
    <t>Radu S.A.</t>
  </si>
  <si>
    <t>SSS - CURS - 13-17  - ROB</t>
  </si>
  <si>
    <t>TSA - CURS- 13-17  SPD</t>
  </si>
  <si>
    <t>TSA - P - 17-21  SPD</t>
  </si>
  <si>
    <t>SB - CURS - 13-17  I.MED.</t>
  </si>
  <si>
    <t>Rafiroiu D.</t>
  </si>
  <si>
    <t>IAD - CURS -  13-17  I.MED.</t>
  </si>
  <si>
    <t>Craciun S.</t>
  </si>
  <si>
    <t>SSS - L - 17-21 - ROB</t>
  </si>
  <si>
    <t>TSA - CURS- 17-21  SPD</t>
  </si>
  <si>
    <t>SB - L - 17-21  I.MED.</t>
  </si>
  <si>
    <t>MOM - CURS - 13-19  IEI + ROB</t>
  </si>
  <si>
    <t>Rusan C</t>
  </si>
  <si>
    <t>IAD - L -  17-21  I.MED.</t>
  </si>
  <si>
    <t>PATOLOGIE - L - 16-20  I.MED.</t>
  </si>
  <si>
    <t>OM - P - 17-21 - SPD</t>
  </si>
  <si>
    <t>BIO-MAT - L - 17-21  I.MED.</t>
  </si>
  <si>
    <t>MOM - P - 19-21 ROB</t>
  </si>
  <si>
    <t>DESIGN - CURS - 15-19  SPD</t>
  </si>
  <si>
    <t>MU - L - 17-21  SPD</t>
  </si>
  <si>
    <t>TF - L - 17-21 ROB</t>
  </si>
  <si>
    <t>PJ - P - 16-21  Rob</t>
  </si>
  <si>
    <t>ANII IV : SPD / I.E.I. / ROB / I.MED</t>
  </si>
  <si>
    <t>Statistica aplicata in inginerie medicala (SAIM): 2C+1L   I.MED.</t>
  </si>
  <si>
    <t>Robotica - an 4  SPD 2C+ 2 P</t>
  </si>
  <si>
    <t>Comert intern si international (CII) IEI: 1C+1L</t>
  </si>
  <si>
    <t>Dezvoltarea echipamentelor industriale inteligente (DEII) SPD: 2C+2P</t>
  </si>
  <si>
    <t>Tompa Vasile -C</t>
  </si>
  <si>
    <t>Aplicatii cu Microcontrolere in Robotica Industriala (AMRI) RI: 1C+2L</t>
  </si>
  <si>
    <t>Murar Mircea</t>
  </si>
  <si>
    <t>Interfete pentru interactiunea om-robot (IIOR) RI: 2C+2L</t>
  </si>
  <si>
    <t>Fulea Mircea</t>
  </si>
  <si>
    <t>Neamtu Calin -C</t>
  </si>
  <si>
    <t>Sisteme flexibile de fabricatie II (SFF)RI: 2C+2L</t>
  </si>
  <si>
    <t>Brad Emilia (C )</t>
  </si>
  <si>
    <t>Maşini, roboţi şi echip. pt. SFF (MRESFF) IEI: 1C+1L+1P</t>
  </si>
  <si>
    <t>Jac Marian Milan - P</t>
  </si>
  <si>
    <t>Analiza Economica (AE) IEI: 2C+1L</t>
  </si>
  <si>
    <t>Inginerie Clinica (ING.CLIN.) I.MED. 2 C + 2 L</t>
  </si>
  <si>
    <t xml:space="preserve">Nicu Anca - C  </t>
  </si>
  <si>
    <t>Constructia mecanica a robotilor industriali (CMRI) RI: 2C+1P</t>
  </si>
  <si>
    <t>Design si ergonomie (DE) IEI: 2C+1L</t>
  </si>
  <si>
    <t>Ingineria sistemelor de producţie I (ISP) IEI: 3C+2L+1P</t>
  </si>
  <si>
    <t>Terminologie de afaceri in limba engleza (Engleza) IEI: 1S</t>
  </si>
  <si>
    <t>Compatibilitate electromagnetica (CE) I.Med: 2 C + 2 L</t>
  </si>
  <si>
    <t>Andreica Sergiu</t>
  </si>
  <si>
    <t>Masini unelte automate si cu comanda numerica I (MUACN) SPD: 2C+2L</t>
  </si>
  <si>
    <t>Managementul Intreprinderii Simulate (MIS) IEI 1C+1L+1P</t>
  </si>
  <si>
    <t xml:space="preserve">Masurarea parametrilor biologici(MPB) IMed 2 C + 2 L </t>
  </si>
  <si>
    <t>Modelarea si simularea sistemelor de productie (MSSP) SPD: 2C+2L</t>
  </si>
  <si>
    <t>Bodi Stefan - C</t>
  </si>
  <si>
    <t>Management financiar (MF) IEI: 2C+1L</t>
  </si>
  <si>
    <t>Masini de prel prin deformare plastica (MUPDP) SPD: 2C+1P</t>
  </si>
  <si>
    <t>Grozav Sorin - C</t>
  </si>
  <si>
    <t>Ursa Nicusor - P</t>
  </si>
  <si>
    <t>Roboti pentru servicii I (RS) RI: 1C + 1L</t>
  </si>
  <si>
    <t xml:space="preserve">Ispas Virgil C </t>
  </si>
  <si>
    <t>Steopan Mihai (L)</t>
  </si>
  <si>
    <t>Bazele Managementului II (BM) IEI: 2C+2L</t>
  </si>
  <si>
    <t>Actionarea Masinilor Unelte si a Sistemelor de Productie (AMUSP) SPD: 2C+2L</t>
  </si>
  <si>
    <t>Instrumente CAD (I-CAD) I.Med. 2C + 2 L</t>
  </si>
  <si>
    <t>Bojita Adrian</t>
  </si>
  <si>
    <t>Logistica sistemelor industriale (LSI) SPD: 2C+1L</t>
  </si>
  <si>
    <t>Dobocan Corina C+L</t>
  </si>
  <si>
    <t>Instrumentatie biomedicala (INSTR.BIOMED.) I.MED. 2 C + 2 L</t>
  </si>
  <si>
    <t>Vlad Simona</t>
  </si>
  <si>
    <t>Filip D.</t>
  </si>
  <si>
    <t>Covaciu F.</t>
  </si>
  <si>
    <t>SFF - CURS - 08-12 - ROB</t>
  </si>
  <si>
    <t>Brad E.</t>
  </si>
  <si>
    <t>INSTR.BIOMED. - CURS - 08-12  I.MED.</t>
  </si>
  <si>
    <t>Dobocan C.</t>
  </si>
  <si>
    <t>SFF - L - 12-16 - ROB</t>
  </si>
  <si>
    <t>Trifan V.</t>
  </si>
  <si>
    <t>MPB - CURS - 8-12   I.MED.</t>
  </si>
  <si>
    <t>INSTR.BIOMED. - L - 12-16  I.MED.</t>
  </si>
  <si>
    <t>MPB - L - 12-16   I.MED.</t>
  </si>
  <si>
    <t>Jac M.</t>
  </si>
  <si>
    <t>Bartos D.</t>
  </si>
  <si>
    <t>MSSP - L -  13-17   SPD</t>
  </si>
  <si>
    <t>Andresan Dragos</t>
  </si>
  <si>
    <t>MSSP - L -  08-12   SPD</t>
  </si>
  <si>
    <t>Nicu Anca</t>
  </si>
  <si>
    <t>Grozav S.</t>
  </si>
  <si>
    <t>IIOR  - CURS - 13-21  ROB</t>
  </si>
  <si>
    <t>Fulea M.</t>
  </si>
  <si>
    <t>MIS - CURS - 13-17  IEI</t>
  </si>
  <si>
    <t>MRESFF - CURS - 13-17  IEI</t>
  </si>
  <si>
    <t>Bodi S.</t>
  </si>
  <si>
    <t>VERIF. PROIECTE</t>
  </si>
  <si>
    <t>Murar M.</t>
  </si>
  <si>
    <t>CPMUCN - CURS - 15-19  ROB</t>
  </si>
  <si>
    <t>I-CAD - CURS - 13-17  I.MED.</t>
  </si>
  <si>
    <t>Bojita A.</t>
  </si>
  <si>
    <t>SFF - CURS - 13-17 - ROB</t>
  </si>
  <si>
    <t>Neamtu C.</t>
  </si>
  <si>
    <t>MUACN - L - 17-21  SPD</t>
  </si>
  <si>
    <t>CPMUCN - L - 19-21  ROB</t>
  </si>
  <si>
    <t>AMRI - CURS - 15-17  ROB</t>
  </si>
  <si>
    <t>INSTR.BIOMED. - CURS - 13-17  I.MED.</t>
  </si>
  <si>
    <t>LSI - CURS - 14-18  SPD</t>
  </si>
  <si>
    <t>Gherman I.</t>
  </si>
  <si>
    <t>CE - CURS - 13-17   I.MED.</t>
  </si>
  <si>
    <t>Andreica S.</t>
  </si>
  <si>
    <t>Mocan B.</t>
  </si>
  <si>
    <t>LSI - L - 18-20  SPD</t>
  </si>
  <si>
    <t>ISP - CURS - 15-21  IEI</t>
  </si>
  <si>
    <t>Ursa N.</t>
  </si>
  <si>
    <t>CE - L - 17-21  I.MED.</t>
  </si>
  <si>
    <t>I-CAD - L - 17-21  I.MED</t>
  </si>
  <si>
    <t>IIOR  - CURS - 17-21  ROB</t>
  </si>
  <si>
    <t>Robotica - P - 17-21  SPD</t>
  </si>
  <si>
    <t>RS - L - 16-20   ROB</t>
  </si>
  <si>
    <t>Steopan Mihai</t>
  </si>
  <si>
    <t>Robotica - CURS - 17-21    SPD</t>
  </si>
  <si>
    <t>IIOR  - L - 13-21  ROB</t>
  </si>
  <si>
    <t>INSTR.BIOMED. - L - 17-21  I.MED.</t>
  </si>
  <si>
    <t>SFF - L - 17-21 - ROB</t>
  </si>
  <si>
    <t>MSSP - L -  17-21   SPD</t>
  </si>
  <si>
    <t>ENGLEZA - 2 S - SE</t>
  </si>
  <si>
    <t>Electronica I - 2 C + 1 L - SE</t>
  </si>
  <si>
    <t>Metode numerice - 2C + 2L + 1P - SE</t>
  </si>
  <si>
    <t>Masurari electrice si electronice (MEE)  2C+2L - SE</t>
  </si>
  <si>
    <t>Stiinta si ingineria materialelor - 2C + 2L - SE</t>
  </si>
  <si>
    <t>MEC - S - 11-13 -  ROB</t>
  </si>
  <si>
    <t xml:space="preserve">MEC - S - 09-11 IEI   </t>
  </si>
  <si>
    <t>REZ.MAT - S - 13-15  I.MED.</t>
  </si>
  <si>
    <t xml:space="preserve">EA - L - 17-21 - ROB </t>
  </si>
  <si>
    <t>REZ.MAT. - L - 09-13 IEI-SGR.1</t>
  </si>
  <si>
    <t>TF - L - 09-13  IEI-SGR.1</t>
  </si>
  <si>
    <t>TF - L - 17-21  IEI-SGR.2</t>
  </si>
  <si>
    <t>GAC - CURS  13-17 ROB</t>
  </si>
  <si>
    <t>SIM - CURS - 13-17  SE</t>
  </si>
  <si>
    <t>Prica Calin-C</t>
  </si>
  <si>
    <t>Rus Gina - L</t>
  </si>
  <si>
    <t>MOM - P - 19-21 IEI</t>
  </si>
  <si>
    <t>MOM - P - 17-21 ROB</t>
  </si>
  <si>
    <t>LB.ENGLEZA 17- 21 I.MED.</t>
  </si>
  <si>
    <t>LB.ENGLEZA 17- 21 SE</t>
  </si>
  <si>
    <t>LB.ENGLEZA 17- 21 I.I.</t>
  </si>
  <si>
    <t>Procesarea semnalelor bioelectrice (PSB) I.MED. 2 C + 1 L + 1 P</t>
  </si>
  <si>
    <t>Gherman Izabella - L</t>
  </si>
  <si>
    <t>IIB - CURS - 15-19  I.MED</t>
  </si>
  <si>
    <t>IIB - CURS - 13-21  I.MED</t>
  </si>
  <si>
    <t>IIB - L - 08-16  I.MED</t>
  </si>
  <si>
    <t>MPB - CURS - 13-17 I.MED.</t>
  </si>
  <si>
    <t>MPB - L - 17-21 I.MED.</t>
  </si>
  <si>
    <t>PSB - CURS - 13-17   I.MED.</t>
  </si>
  <si>
    <t>PSB - L - 17-21   I.MED.</t>
  </si>
  <si>
    <t>Gliga Marian Razvan</t>
  </si>
  <si>
    <t>ENGLEZA - 17-21  IEI</t>
  </si>
  <si>
    <t>AMUSP - L - 17-21 SPD</t>
  </si>
  <si>
    <t>MSSE - L - 13-17  IEI-SGR.1</t>
  </si>
  <si>
    <t>MSSE - L - 17-21  IEI-SGR.2</t>
  </si>
  <si>
    <t>Ciupan Mihai</t>
  </si>
  <si>
    <t>A.MATEM. - S - 17-19  SE</t>
  </si>
  <si>
    <t>TT - CURS - 15-17  I.I.</t>
  </si>
  <si>
    <t>TT - L - 17-19  I.I.</t>
  </si>
  <si>
    <t>Bosca Maria C+L</t>
  </si>
  <si>
    <t>Fratila Domnita (C )</t>
  </si>
  <si>
    <t>Sabau Emilia</t>
  </si>
  <si>
    <t>I-CAD - CURS - 15-19  I.MED.</t>
  </si>
  <si>
    <t xml:space="preserve">GAC - COLOCVIU- 10-12 ROB. </t>
  </si>
  <si>
    <t>GAC - COLOCVIU- 12-14 IEI - sgr.1</t>
  </si>
  <si>
    <t xml:space="preserve">GAC - COLOCVIU- 14-16 IEI - sgr.2 </t>
  </si>
  <si>
    <t>Abrudan Claudiu  - C</t>
  </si>
  <si>
    <t>Gherman  Izabella (L+P)</t>
  </si>
  <si>
    <t>Abrudan C.</t>
  </si>
  <si>
    <t>MU - CURS - 13-21  SPD</t>
  </si>
  <si>
    <t>MUACN - CURS -  17-21   SPD</t>
  </si>
  <si>
    <t>Comes Radu (C )</t>
  </si>
  <si>
    <t>CMRI - CURS - 15-19  ROB</t>
  </si>
  <si>
    <t>CMRI - P - 19-21  ROB</t>
  </si>
  <si>
    <t>MUPDP - CURS - 14-21   SPD</t>
  </si>
  <si>
    <t>BSA - CURS - 15-17  ROB</t>
  </si>
  <si>
    <t>SFF - CURS - 13-17 - Rob</t>
  </si>
  <si>
    <t>SFF - L - 17-21 - Rob</t>
  </si>
  <si>
    <t>MEE - L -  13-17  I.MED.</t>
  </si>
  <si>
    <t>IAD - CURS -  12-14  I.MED.</t>
  </si>
  <si>
    <t>EA - L - 11-13 - IEI-SGR.1</t>
  </si>
  <si>
    <t>EA - L - 12-16 - SE</t>
  </si>
  <si>
    <t>Trifan Vlad (L)</t>
  </si>
  <si>
    <t>Miron Florin</t>
  </si>
  <si>
    <t>TF - L - 09-13  IEI-SGR.2</t>
  </si>
  <si>
    <t>TF - L - 17-21  IEI-SGR.1</t>
  </si>
  <si>
    <t>PYTHON - L - 08-16 - Rob</t>
  </si>
  <si>
    <t>Teoria campului electromagnetic I (TCEm) - 2 C + 1 S + 1 L - SE</t>
  </si>
  <si>
    <t>TCEm - CURS - 13-17 - SE</t>
  </si>
  <si>
    <t>TCEm - S - 17-21 - SE</t>
  </si>
  <si>
    <t>TCEm - CURS - 08-12 - SE</t>
  </si>
  <si>
    <t>TCEm - L - 12-16 - SE</t>
  </si>
  <si>
    <t>EE - L - 18-22  I.MED.</t>
  </si>
  <si>
    <t>FIZICA - L - 17-21 I.I.-SGR.2</t>
  </si>
  <si>
    <t>MSSP - CURS - 13-21   SPD</t>
  </si>
  <si>
    <t>MSSP - CURS - 10-14   SPD</t>
  </si>
  <si>
    <t>RS - CURS - 17-19  ROB</t>
  </si>
  <si>
    <t>RS - CURS - 17-21  ROB</t>
  </si>
  <si>
    <t>OM - CURS - 13-17 - SPD</t>
  </si>
  <si>
    <t>ALGEBRA - S - 17-19  SE</t>
  </si>
  <si>
    <t>I-CAD - L - 19-21 I.MED.</t>
  </si>
  <si>
    <t>ROB</t>
  </si>
  <si>
    <t>I.I.</t>
  </si>
  <si>
    <t>IEI</t>
  </si>
  <si>
    <t>I.MED</t>
  </si>
  <si>
    <t>SE</t>
  </si>
  <si>
    <t>09:00 - 10:00</t>
  </si>
  <si>
    <t>10:00 - 11:00</t>
  </si>
  <si>
    <t>11:00 - 12:00</t>
  </si>
  <si>
    <t>12:00 - 13:00</t>
  </si>
  <si>
    <t>13:00 - 14:00</t>
  </si>
  <si>
    <t>14:00 - 15:00</t>
  </si>
  <si>
    <t>15:00 - 16:00</t>
  </si>
  <si>
    <t>16:00 - 17:00</t>
  </si>
  <si>
    <t>17:00 - 18:00</t>
  </si>
  <si>
    <t>18:00 - 19:00</t>
  </si>
  <si>
    <t>19:00 - 20:00</t>
  </si>
  <si>
    <t>20:00 - 21:00</t>
  </si>
  <si>
    <t>DISCIPLINA</t>
  </si>
  <si>
    <t>CADRU DIDACTIC</t>
  </si>
  <si>
    <t>SIM - L -  17-21- I.I.-SGR.1</t>
  </si>
  <si>
    <t>Interval orar</t>
  </si>
  <si>
    <t xml:space="preserve">Echipamente electrice (EE) - SE  2C + 2L </t>
  </si>
  <si>
    <t>Producerea, transportul si distributia energiei electrice (PTDEE) - SE - 2 C + 2 L</t>
  </si>
  <si>
    <t>Interfete si achizitii de date (IAD) - SE - 2C+2L</t>
  </si>
  <si>
    <t>Electronica II - SE - 2C + 1L</t>
  </si>
  <si>
    <t>Utilizarea energiei electrice (UEE) - SE - 2C + 2L</t>
  </si>
  <si>
    <t>Masini electrice II (ME) - SE - 2C + 2L</t>
  </si>
  <si>
    <t>MANAGEMENT ( MANAG.) - SE - 2C + 1S</t>
  </si>
  <si>
    <t>Tehnologia de fabricatie I (TF ) ROB: 1 C+ 1 L</t>
  </si>
  <si>
    <t>Senzori si sisteme senzoriale (SSS)  ROB: 2 C+ 2L</t>
  </si>
  <si>
    <t>Borzan Cristina (L)</t>
  </si>
  <si>
    <t>SPECIALIZAREA</t>
  </si>
  <si>
    <t>08:00 - 09:00</t>
  </si>
  <si>
    <t>Nasui Mircea C+L</t>
  </si>
  <si>
    <t>ING. CLINICA - CURS - 13-17   I.MED.</t>
  </si>
  <si>
    <t>ING. CLINICA - CURS - 17-21   I.MED.</t>
  </si>
  <si>
    <t>Luni  saptamanile 1 / 5 / 9  - 29.09 / 27.10 / 24.11</t>
  </si>
  <si>
    <t>Marti  saptamanile 1 / 5 / 9  - 30.09 / 28.10 / 25.11</t>
  </si>
  <si>
    <t>ISP - P - 19-21  IEI-SGR.1</t>
  </si>
  <si>
    <t>Miercuri  saptamanile 1 / 5 / 9  - 01.10 / 29.10 / 26.11</t>
  </si>
  <si>
    <t>Joi  saptamanile 1 / 5 / 9  - 02.10 / 30.10 / 27.11</t>
  </si>
  <si>
    <t>Vineri  saptamanile 1 / 5 / 9  - 03.10 / 31.10 / 28.11</t>
  </si>
  <si>
    <t>Sambata saptamanile 1 / 5 / 9  - 04.10 / 01.11 / 29.11</t>
  </si>
  <si>
    <t>AMRI - L -  17-21  ROB</t>
  </si>
  <si>
    <t>Engleza -      17-21  IEI</t>
  </si>
  <si>
    <t>Luni  saptamanile 2 / 6 / 10  - 06.10 / 03.11 / 01.12</t>
  </si>
  <si>
    <t>Marti  saptamanile 2 / 6 / 10  - 07.10 / 04.11 / 02.12</t>
  </si>
  <si>
    <t>Miercuri  saptamanile 2 / 6 / 10  - 08.10 / 05.11 / 03.12</t>
  </si>
  <si>
    <t>Joi  saptamanile 2 / 6 / 10  - 09.10 / 06.11 / 04.12</t>
  </si>
  <si>
    <t>Planificarea cursurilor si aplicatiilor sapt. 1 / 5 / 9</t>
  </si>
  <si>
    <t>Comanda si programarea masinilor unelte cu comanda numerica (CPMUCN) ROB:  2C+1L</t>
  </si>
  <si>
    <t>Vineri  saptamanile 2 / 6 / 10  - 10.10 / 07.11 / 05.12</t>
  </si>
  <si>
    <t>Sambata  saptamanile 2 / 6 / 10  - 11.10 / 08.11 / 06.12</t>
  </si>
  <si>
    <t>SAIM - CURS - 13-17   I.MED.</t>
  </si>
  <si>
    <t>SAIM - CURS - 17-21   I.MED.</t>
  </si>
  <si>
    <t>MPB - CURS - 13-17  I.MED.</t>
  </si>
  <si>
    <t>MPB - L - 17-21  I.MED</t>
  </si>
  <si>
    <t>Planificarea cursurilor si aplicatiilor sapt. 2 / 6 / 10</t>
  </si>
  <si>
    <t>Planificarea cursurilor si aplicatiilor sapt. 3 / 7 / 11</t>
  </si>
  <si>
    <t>Luni  saptamanile 3 / 7 / 11  - 13.10 / 10.11 / 08.12</t>
  </si>
  <si>
    <t>Marti  saptamanile 3 / 7 / 11  - 14.10 / 11.11 / 09.12</t>
  </si>
  <si>
    <t>Miercuri  saptamanile 3 / 7 / 11  - 15.10 / 12.11 / 10.12</t>
  </si>
  <si>
    <t>Joi  saptamanile 3 / 7 / 11  - 16.10 / 13.11 / 11.12</t>
  </si>
  <si>
    <t>Vineri saptamanile 3 / 7 / 11  - 17.10 / 14.11 / 12.12</t>
  </si>
  <si>
    <t>Sambata  saptamanile 3 / 7 / 11  - 18.10 / 15.11 / 13.12</t>
  </si>
  <si>
    <t>DEII - CURS - 13-21   SPD</t>
  </si>
  <si>
    <t>Vlad S.</t>
  </si>
  <si>
    <t>Luni  saptamanile 4 / 8 / 12  - 20.10 / 17.11 / 15.12</t>
  </si>
  <si>
    <t>Planificarea cursurilor si aplicatiilor sapt. 4 / 8 / 12</t>
  </si>
  <si>
    <t>Marti  saptamanile 4 / 8 / 12  - 21.10 / 18.11 / 16.12</t>
  </si>
  <si>
    <t>Miercuri  saptamanile 4 / 8 / 12  - 22.10 / 19.11 / 17.12</t>
  </si>
  <si>
    <t>Joi  saptamanile 4 / 8 / 12  - 23.10 / 20.11 / 18.12</t>
  </si>
  <si>
    <t>Vineri  saptamanile 4 / 8 / 12  - 24.10 / 21.11 / 19.12</t>
  </si>
  <si>
    <t>Sambata  saptamanile 4 / 8 / 12  - 25.10 / 22.11 / 20.12</t>
  </si>
  <si>
    <t>PSB - CURS - 08-12  I.MED.</t>
  </si>
  <si>
    <t>LUNI  saptamana 14 - 19.01.2026</t>
  </si>
  <si>
    <t>LUNI  saptamana 13 - 12.01.2026</t>
  </si>
  <si>
    <t>MARTI  saptamana 14 - 20.01.2026</t>
  </si>
  <si>
    <t>MUPDP - CURS - 14-21 SPD</t>
  </si>
  <si>
    <t>MARTI  saptamana 13 - 13.01.2026</t>
  </si>
  <si>
    <t>MIERCURI  saptamana 13 - 14.01.2026</t>
  </si>
  <si>
    <t>JOI  saptamana 13 - 15.01.2026</t>
  </si>
  <si>
    <t>VINERI  saptamana 13 - 16.01.2026</t>
  </si>
  <si>
    <t>SAMBATA  saptamana 13 - 17.01.2026</t>
  </si>
  <si>
    <t>JOI  saptamana 14 - 22.01.2026</t>
  </si>
  <si>
    <t>VINERI  saptamana 14 - 23.01.2026</t>
  </si>
  <si>
    <t>SAMBATA  saptamana 14 - 24.01.2026</t>
  </si>
  <si>
    <t>MIERCURI  saptamana 14 - 21.01.2026</t>
  </si>
  <si>
    <t>Planificarea cursurilor si aplicatiilor sapt. 13</t>
  </si>
  <si>
    <t>Planificarea cursurilor si aplicatiilor sapt. 14</t>
  </si>
  <si>
    <t>AMRI - L - 17-21  RI</t>
  </si>
  <si>
    <t>AMRI - CURS -      15-17  RI</t>
  </si>
  <si>
    <t>INSTR. BIOMED. - L - 12-16  I.MED.</t>
  </si>
  <si>
    <t>INSTR.BIOMED. - CURS -     08-12  I.MED.</t>
  </si>
  <si>
    <t xml:space="preserve">Proiectarea asistata de calculator (PAC) ROB: 2 C + 2 L </t>
  </si>
  <si>
    <t>Ispas Virgil (C)</t>
  </si>
  <si>
    <t>Mecanisme si organe de masini II (MOM): ROB = 3 C + 2 P  / IEI = 3C + 1 L + 2 P</t>
  </si>
  <si>
    <t>IIB - S - 19-20  I.MED</t>
  </si>
  <si>
    <t>IIB - L - 20-21  I.MED</t>
  </si>
  <si>
    <t>SPD</t>
  </si>
  <si>
    <t>Popa C.- doar sapt.11</t>
  </si>
  <si>
    <t>Popa C. - doar sapt.11</t>
  </si>
  <si>
    <t>ANII  III : SPD / I.E.I. / ROB / I.MED / SE</t>
  </si>
  <si>
    <t>SIM - CURS - 13-17</t>
  </si>
  <si>
    <t xml:space="preserve">Prica C.   </t>
  </si>
  <si>
    <t>Analiza Matematica (A.MAT.) 2 C + 1 S = I.I. / 2 C+2 S =  SE</t>
  </si>
  <si>
    <t>Algebra lineara, geometrie analitica si diferentiala (ALGEBRA) 2 C + 1 S = I.I. / 2 C+2 S = SE</t>
  </si>
  <si>
    <t>Sambata  saptamanile 1 / 5 / 9  - 04.10 / 01.11 / 29.11</t>
  </si>
  <si>
    <t>Luni saptamanile 2 / 6 / 10  - 06.10 / 03.11 / 01.12</t>
  </si>
  <si>
    <t>L:  Prica C. / Rus G.</t>
  </si>
  <si>
    <t xml:space="preserve">Geometrie descriptiva si desen tehnic, 2 Curs +  2 L -  I.I. </t>
  </si>
  <si>
    <t>Lb. moderne - Engleza: -2 S- I.I.</t>
  </si>
  <si>
    <t>Ed.fizica si sport   2 S - SE</t>
  </si>
  <si>
    <t xml:space="preserve">Ed.fizica si sport  1 S - I.I. </t>
  </si>
  <si>
    <t>FIZICA:   2C - TOATE SPECIALIZARILE +1L - I.I./ + 2L  SE</t>
  </si>
  <si>
    <t xml:space="preserve">Stiinta si Ingineria Materialelor I (SIM)- I.I. 2C+ 1L		</t>
  </si>
  <si>
    <t>ANII I : I.I.  / SE</t>
  </si>
  <si>
    <t>Săpt. 10 = 01.12.2025 = ZI LIBERA</t>
  </si>
  <si>
    <t>Vineri saptamanile 2 / 6 / 10  - 10.10 / 07.11 / 05.12</t>
  </si>
  <si>
    <t>CHIMIE - CURS - 13-17 - I.I. + SE - Năsui Mircea</t>
  </si>
  <si>
    <t>Sambata saptamanile 4 / 8 / 12  - 25.10 / 22.11 / 20.12</t>
  </si>
  <si>
    <t xml:space="preserve">Tolerante si control dimensional (TCD)     2 C + 2 L - IEI, ROB, II </t>
  </si>
  <si>
    <t>Rezistenta materialelor I (REZ.MAT):  2C + 1S + 1L (I.I., IEI, I.MED.)  2C+1L (ROB, SE)</t>
  </si>
  <si>
    <t>SIM - L - 17-21  SE</t>
  </si>
  <si>
    <t>REZISTENTA MATERIALELOR - CURS - 13-17 - TOATE SPECIALIZ. - BOTEAN A.</t>
  </si>
  <si>
    <t>MN - L - 08-12  SE</t>
  </si>
  <si>
    <t>REZ.MAT - L - 08-12  I.MED.</t>
  </si>
  <si>
    <t>REZ.MAT - S - 12-16  I.MED.</t>
  </si>
  <si>
    <t>METODE NUMERICE - CURS -14-19- I.MED + SE - CZUMBIL L.</t>
  </si>
  <si>
    <t>MN - P - 19-21  SE</t>
  </si>
  <si>
    <t>REZ.MAT. - S - 17-21 - I.I.</t>
  </si>
  <si>
    <t>REZ.MAT. - L - 17-21 - SE</t>
  </si>
  <si>
    <t>REZ.MAT. - S - 08-13 IEI</t>
  </si>
  <si>
    <t>Luni  saptamana 13 - 12.01.2026</t>
  </si>
  <si>
    <t>Marti  saptamana 13 - 13.01.2026</t>
  </si>
  <si>
    <t>Miercuri  saptamana 13 - 14.01.2026</t>
  </si>
  <si>
    <t>Joi  saptamana 13 - 15.01.2026</t>
  </si>
  <si>
    <t>Vineri  saptamana 13 - 16.01.2026</t>
  </si>
  <si>
    <t>Sambata  saptamana 13 - 17.01.2026</t>
  </si>
  <si>
    <t>Luni  saptamana 14 - 19.01.2026</t>
  </si>
  <si>
    <t>Marti  saptamana 14 - 20.01.2026</t>
  </si>
  <si>
    <t>Miercuri  saptamana 14 - 21.01.2026</t>
  </si>
  <si>
    <t>Joi  saptamana 14 - 22.01.2026</t>
  </si>
  <si>
    <t>Vineri  saptamana 14 - 23.01.2026</t>
  </si>
  <si>
    <t>Sambata  saptamana 14 - 24.01.2026</t>
  </si>
  <si>
    <t>24 ianuarie = zi libera</t>
  </si>
  <si>
    <t>REZ.MAT. - L - 13-15  I.I.</t>
  </si>
  <si>
    <t>REZ.MAT. - S - 15-17  I.I.</t>
  </si>
  <si>
    <t>REZ.MAT. - L - 19-21 IEI-SGR.2</t>
  </si>
  <si>
    <t>REZ.MAT. - L - 17-19 IEI-SGR.1</t>
  </si>
  <si>
    <t>REZISTENTA MATERIALELOR - CURS - 09-13 - TOATE SPECIALIZ. - BOTEAN A.</t>
  </si>
  <si>
    <t>REZ.MAT. - COLOCVIU</t>
  </si>
  <si>
    <t>Electronica si Automatizari (EA): 2C+2L (ROB), 1C+1L (I.I.), 3C+1L (IEI) 2C+1L (I.MED)</t>
  </si>
  <si>
    <t>MECANICA II (MEC) 2C+1S (ROB, IEI) 2C+1S+1L (I.I.)</t>
  </si>
  <si>
    <t>Pop Emanuela ( C+ S )</t>
  </si>
  <si>
    <t>ALGEBRA - CURS - 13-15 - TOATE SPECIALIZARILE  - Neagos V.</t>
  </si>
  <si>
    <t>ANALIZA MATEM. - CURS - 15-17 - TOATE SPECIALIZARILE  - Neagos V.</t>
  </si>
  <si>
    <t>Luni  saptamana 13  - 12.01.2026</t>
  </si>
  <si>
    <t xml:space="preserve">Marti  saptamana 13  -  13.01.2026 </t>
  </si>
  <si>
    <t>Miercuri  saptamana 13  -  14.01.2026</t>
  </si>
  <si>
    <t>Joi  saptamana 13  -  15.01.2026</t>
  </si>
  <si>
    <t xml:space="preserve">Vineri  saptamana 13  - 16.01.2026 </t>
  </si>
  <si>
    <t>Sambata  saptamana 13  - 17.01.2026</t>
  </si>
  <si>
    <t>Luni  saptamana 14  - 19.01.2026</t>
  </si>
  <si>
    <t xml:space="preserve">Marti  saptamana 14  -  20.01.2026 </t>
  </si>
  <si>
    <t>Miercuri  saptamana 14  -  21.01.2026</t>
  </si>
  <si>
    <t>Joi  saptamana 14  -  22.01.2026</t>
  </si>
  <si>
    <t xml:space="preserve">Vineri  saptamana 14  - 23.01.2026 </t>
  </si>
  <si>
    <t>Sambata  saptamana 14  - 24.01.2026</t>
  </si>
  <si>
    <t>ANII  II : SPD / I.E.I. / ROB / I.MED / SE</t>
  </si>
  <si>
    <t>Botean A.</t>
  </si>
  <si>
    <t>BIS - CURS - 14-21  - IEI</t>
  </si>
  <si>
    <t>Ucenic C.</t>
  </si>
  <si>
    <t>LB.ENGLEZA - CURS - 13-17 - ROB</t>
  </si>
  <si>
    <t>LB.ENGLEZA - CURS - 13-17 - IEI</t>
  </si>
  <si>
    <t>LB.ENGLEZA - S - 17-21 - IEI</t>
  </si>
  <si>
    <t>MECANISME - CURS - 14-18 I.I.</t>
  </si>
  <si>
    <t>MECANISME - L - 18-20  I.I.</t>
  </si>
  <si>
    <t>MECANICA - CURS - 13-17 - IEI + ROB +I.I. - Schonstein C.</t>
  </si>
  <si>
    <t>MECANICA - S- 17-21  I.I.</t>
  </si>
  <si>
    <t xml:space="preserve">MEC - S - 09-13 IEI   </t>
  </si>
  <si>
    <t>MEE - CURS - 10-14  I.MED. + SE  - Iudean Dan</t>
  </si>
  <si>
    <t>MEE - CURS - 15-19  I.MED. + SE  - Iudean Dan</t>
  </si>
  <si>
    <t>ELECTRONICA SI AUTOMATIZARI - CURS - 13-17 - TOATE SPECIALIZARILE - Bojan Mircea</t>
  </si>
  <si>
    <t>EA - L - 17-21 - IEI - SGR.1</t>
  </si>
  <si>
    <t>ELECTRONICA SI AUTOMATIZARI - CURS - 08-12 - TOATE SPECIALIZARILE - Bojan Mircea</t>
  </si>
  <si>
    <t>TCD - L - 13-17 - Rob.</t>
  </si>
  <si>
    <t>MEE -L- 18-22  I.MED.</t>
  </si>
  <si>
    <t>MEE -L- 14-18 SE</t>
  </si>
  <si>
    <t>ELECTRONICA - L - 08-12  I.MED</t>
  </si>
  <si>
    <t>Bojan M.</t>
  </si>
  <si>
    <t>Electrotehnica - CURS - 13-17  I.MED.</t>
  </si>
  <si>
    <t>Electrotehnica - L - 17-21  I.MED.</t>
  </si>
  <si>
    <t>Electrotehnica - S - 17-21  I.MED.</t>
  </si>
  <si>
    <t xml:space="preserve">CREATIVIT. SI INOV. - CURS - 17-19 -  I.I. </t>
  </si>
  <si>
    <t xml:space="preserve">CREATIV.SI INOV.- S - 19-21 -  I.I. </t>
  </si>
  <si>
    <t xml:space="preserve">CREATIV.SI INOV. - CURS - 08-10 -  I.I. </t>
  </si>
  <si>
    <t xml:space="preserve">CREATIV.SI INOV.- S - 10-12 -  I.I. </t>
  </si>
  <si>
    <t>ELECTROTH. - CURS - 13-17  I.MED.</t>
  </si>
  <si>
    <t>ELECTROTH.- L - 17-19  I.MED.</t>
  </si>
  <si>
    <t>ELECTROTH. - S - 19-21  I.MED.</t>
  </si>
  <si>
    <t>REZ.MAT. - L - 15-17 SE</t>
  </si>
  <si>
    <t>REZ.MAT - L - 11-13  I.MED.</t>
  </si>
  <si>
    <t>PSB - P - 12-16  I.MED.</t>
  </si>
  <si>
    <t>PSB - CURS - 13-17 I.MED.</t>
  </si>
  <si>
    <t>PSB - L - 17-19 I.MED.</t>
  </si>
  <si>
    <t>PSB - P - 19-21 I.MED.</t>
  </si>
  <si>
    <t>Planificarea cursurilor si aplicatiilor sapt.13</t>
  </si>
  <si>
    <t>OM - P - 17-19 - SPD</t>
  </si>
  <si>
    <t>Popa C.  FARA SAPT 12</t>
  </si>
  <si>
    <t>Planificarea cursurilor si aplicatiilor saptamanile 1, 5, 9</t>
  </si>
  <si>
    <t>Planificarea cursurilor si aplicatiilor saptamanile 2, 6, 10</t>
  </si>
  <si>
    <t>Marti saptamana 13 - 13.01.2026</t>
  </si>
  <si>
    <t>Sambata saptamana 13 - 17.01.2026</t>
  </si>
  <si>
    <t>Planificarea cursurilor si aplicatiilor saptamanile 3, 7, 11</t>
  </si>
  <si>
    <t>Planificarea cursurilor si aplicatiilor saptamanile 4, 8, 12</t>
  </si>
  <si>
    <t>Planificarea cursurilor si aplicatiilor saptamana 13</t>
  </si>
  <si>
    <t>Planificarea cursurilor si aplicatiilor saptamana 14</t>
  </si>
  <si>
    <t>Marti saptamana 14 - 20.01.2026</t>
  </si>
  <si>
    <t>Sambata saptamana 14 - 24.01.2026</t>
  </si>
  <si>
    <t>PCLP - L - 09-13 I.I.-SGR.1</t>
  </si>
  <si>
    <t>FIZICA - L - 17-21 SE-SGR.2</t>
  </si>
  <si>
    <t>FIZICA - L - 12-16 SE-SGR.2</t>
  </si>
  <si>
    <t>FIZICA - L - 08-12 SE-SGR.1</t>
  </si>
  <si>
    <t>FIZICA - L - 09-13 I.I.-SGR.1</t>
  </si>
  <si>
    <t>SIM - L -  17-21- I.I.-SGR.2</t>
  </si>
  <si>
    <t>A.MATEM. - S - 15-17  SE</t>
  </si>
  <si>
    <t>ANALIZA MATEM. - CURS - 13-15 -  I.I. + SE  - Neagos V.</t>
  </si>
  <si>
    <t>ALGEBRA - CURS - 15-17 -  I.I. + SE  - Neagos V.</t>
  </si>
  <si>
    <t>TCD - L - 17-21  ROB</t>
  </si>
  <si>
    <t>TCD - L - 13-17  I.I.</t>
  </si>
  <si>
    <t>IAD - L -  11-15  I.MED.</t>
  </si>
  <si>
    <t>IAD - P -  15-17  I.MED.</t>
  </si>
  <si>
    <t>IAD - L -  17-21  SE</t>
  </si>
  <si>
    <t>IAD - CURS -  13-21  I.MED. + SE - Muresan Calin</t>
  </si>
  <si>
    <t>MEE - L -  17-21 SE</t>
  </si>
  <si>
    <t>Szoke E.</t>
  </si>
  <si>
    <t>TSA - CURS - 10-14  I.MED.</t>
  </si>
  <si>
    <t>TSA - L - 14-18  I.MED.</t>
  </si>
  <si>
    <t>MEE- L - 13-17 - I.MED.</t>
  </si>
  <si>
    <t>MEE- L - 17-21 - SE</t>
  </si>
  <si>
    <t>Szoke Eniko</t>
  </si>
  <si>
    <t>CHIMIE - L - 08-12  I.I.-SGR.2</t>
  </si>
  <si>
    <t>CHIMIE - L - 17-21  I.I.-SGR.1</t>
  </si>
  <si>
    <t>ENGLEZA - S -  17-19  I.I.- GR.1</t>
  </si>
  <si>
    <t>ENGLEZA - S -  19-21  I.I.- GR.2</t>
  </si>
  <si>
    <t>A.MATEM. - S - 15-17 I.I.-GR.1</t>
  </si>
  <si>
    <t>ALGEBRA - S - 17-19 I.I.-GR.2</t>
  </si>
  <si>
    <t>A.MATEM. - S - 19-21 I.I.-GR.2</t>
  </si>
  <si>
    <t>FIZICA - L - 08-12   I.I.-SGR.1</t>
  </si>
  <si>
    <t>FIZICA - L - 12-16   I.I.-SGR.2</t>
  </si>
  <si>
    <t>FIZICA - L - 17-21 SE-SGR.1</t>
  </si>
  <si>
    <t>FIZICA - CURS - 13-17 - I.I. + SE- Bosca Maria</t>
  </si>
  <si>
    <t>CE - CURS - 08-12   I.MED.</t>
  </si>
  <si>
    <t>CE - L - 12-16  I.MED.</t>
  </si>
  <si>
    <t>TCEm - L - 12-14 - SE</t>
  </si>
  <si>
    <t>TCEm - S - 14-16 - SE</t>
  </si>
  <si>
    <t>ENGLEZA - S -  17-21  I.I.</t>
  </si>
  <si>
    <t>Engleza - 17-21  IEI</t>
  </si>
  <si>
    <t>PCLP - L - 17-21 I.I.-SGR.2</t>
  </si>
  <si>
    <t>PCLP - L - 17-21 SE-SGR.2</t>
  </si>
  <si>
    <t>PCLP - CURS - 15-21 - I.I. + SE  -  Detesan Ovidiu</t>
  </si>
  <si>
    <t>CHIMIE - L - 17-21 SE-SGR.1</t>
  </si>
  <si>
    <t>CHIMIE - L - 12-16 SE-SGR.2</t>
  </si>
  <si>
    <t>CHIMIE - CURS - 15-19 - I.I. + SE - Năsui Mircea</t>
  </si>
  <si>
    <t>CHIMIE - L - 19-21  I.I.-SGR.1</t>
  </si>
  <si>
    <t>CHIMIE - L - 13-15  I.I.-SGR.1</t>
  </si>
  <si>
    <t>CHIMIE - L - 15-17  SE-SGR.1</t>
  </si>
  <si>
    <t>CHIMIE - L - 17-19  SE-SGR.2</t>
  </si>
  <si>
    <t>TCE - CURS - 14-18 SE</t>
  </si>
  <si>
    <t>TCE - L - 18-22 SE-SGR.1</t>
  </si>
  <si>
    <t>TCE - CURS - 08-12 SE</t>
  </si>
  <si>
    <t>TCE - L - 12-16 SE-SGR.2</t>
  </si>
  <si>
    <t>PCLP - L - 13-17 SE-SGR.1</t>
  </si>
  <si>
    <t>PCLP - L - 13-17 I.I.-SGR.1</t>
  </si>
  <si>
    <t>Electronica - L - 17-21 - I.I.</t>
  </si>
  <si>
    <t>EA - L - 12-16 - IEI - SGR.2</t>
  </si>
  <si>
    <t>ELECTRONICA - RECUPERARI LABORATOARE - 13-19 - TOATE SPECIALIZARILE - Bojan M.</t>
  </si>
  <si>
    <t xml:space="preserve">EA - L - 19-21 - ROB </t>
  </si>
  <si>
    <t>EA - L - 08-10 - I.MED.</t>
  </si>
  <si>
    <t>EA - ORA 10 - ROB.</t>
  </si>
  <si>
    <t>REZ.MAT. - L - 17-21 IEI-SGR.2</t>
  </si>
  <si>
    <t>PAC - CURS - 13-17 Rob</t>
  </si>
  <si>
    <t>LB.ENGLEZA - S - 17-21 - ROB</t>
  </si>
  <si>
    <t>ALGEBRA - S - 19-21  SE</t>
  </si>
  <si>
    <t>A.MATEM. - S - 19-21  SE</t>
  </si>
  <si>
    <t>ENGLEZA  -  13-21  SE</t>
  </si>
  <si>
    <t>ENGLEZA  -  13-17  SE</t>
  </si>
  <si>
    <t>SIM - L -  17-19- I.I.-SGR.1</t>
  </si>
  <si>
    <t>SIM - L -  19-21- I.I.-SGR.2</t>
  </si>
  <si>
    <t>SIM - CURS - 13- 17 SE</t>
  </si>
  <si>
    <t>Rusan Claudiu (C+L+P)</t>
  </si>
  <si>
    <t>Unitati de fabricatie integrata (UFI)  ROB: 2C + 2L + 1P</t>
  </si>
  <si>
    <t>IIOR  - L - 13-17  ROB</t>
  </si>
  <si>
    <t>UFI - CURS - 15-19   ROB</t>
  </si>
  <si>
    <t>UFI - P - 19-21   ROB</t>
  </si>
  <si>
    <t>UFI - L - 19-21   ROB</t>
  </si>
  <si>
    <t>UFI - L - 17-21   ROB</t>
  </si>
  <si>
    <t>GAC - P - 17-21  ROB</t>
  </si>
  <si>
    <t>MKT - L - 17-21  IEI-SGR.1</t>
  </si>
  <si>
    <t>MKT - CURS - 13-17   IEI</t>
  </si>
  <si>
    <t>MKT - L - 17-21  IEI-SGR.2</t>
  </si>
  <si>
    <t>MKT - CURS - 13-17 - IEI</t>
  </si>
  <si>
    <t>MDD - CURS - 17-21 - IEI</t>
  </si>
  <si>
    <t>MDD - CURS - 08-12- IEI</t>
  </si>
  <si>
    <t>MDD - S - 12-16- IEI</t>
  </si>
  <si>
    <t>Ratiu Claudiu - C</t>
  </si>
  <si>
    <t>Negrea Alin - L</t>
  </si>
  <si>
    <t>MKT - L - 11-13  IEI - SGR.1</t>
  </si>
  <si>
    <t>MKT - L - 19-21  IEI - SGR.2</t>
  </si>
  <si>
    <t>MKT - CURS -13-19 IEI</t>
  </si>
  <si>
    <t>MDD - CURS - 08-12 IEI</t>
  </si>
  <si>
    <t>MDD - S - 12-14 - IEI</t>
  </si>
  <si>
    <t>ENGLEZA  11-13 - IEI</t>
  </si>
  <si>
    <t>ENGLEZA  11-13 - ROB.</t>
  </si>
  <si>
    <t>BIS - CURS - 14-21 IEI</t>
  </si>
  <si>
    <t>AMUSP - CURS - 17-21 SPD</t>
  </si>
  <si>
    <t>BSA - P - 17-21  ROB</t>
  </si>
  <si>
    <t>TSA - L - 13-15  SPD</t>
  </si>
  <si>
    <t>TSA - P - 15-17  SPD</t>
  </si>
  <si>
    <t>Bâru Paul -C-</t>
  </si>
  <si>
    <t>AMUSP - CURS - 13-21 SPD</t>
  </si>
  <si>
    <t>BSA - P - 13-21  ROB</t>
  </si>
  <si>
    <t>Negrea A.</t>
  </si>
  <si>
    <t>TCD - CURS - 17-21 - IEI + ROB +I.I. - Pop Grigore</t>
  </si>
  <si>
    <t>TCD - ora 17 IEI</t>
  </si>
  <si>
    <t>Pop Grigore (C+L)</t>
  </si>
  <si>
    <t>Muresan Carmen - C</t>
  </si>
  <si>
    <t>Mihaila Alexandra - S</t>
  </si>
  <si>
    <t>Detesan Ovidiu (C + L)</t>
  </si>
  <si>
    <t>Sava Adriana - C</t>
  </si>
  <si>
    <t xml:space="preserve">GEOMETRIE DESCRIPTIVA - CURS - 13-21 -  I.I.  </t>
  </si>
  <si>
    <t xml:space="preserve">GEOMETRIE DESCRIPTIVA - CURS - 14-18 -  I.I.  </t>
  </si>
  <si>
    <t>BAGS - CURS - 13-17  SPD</t>
  </si>
  <si>
    <t>BAGS - L - 17-21 SPD</t>
  </si>
  <si>
    <t>Adascalitei Cristina - L</t>
  </si>
  <si>
    <t>Nicu Anca - C</t>
  </si>
  <si>
    <t>Campean E.</t>
  </si>
  <si>
    <t>I-CAD -       13-15  I.MED.</t>
  </si>
  <si>
    <t>MRESFF - L - 11-13  IEI-SGR.1</t>
  </si>
  <si>
    <t>MRESFF - P - 13-15  IEI-SGR.1</t>
  </si>
  <si>
    <t>MRESFF - CURS- 15-17  IEI</t>
  </si>
  <si>
    <t>MRESFF - L - 17-19  IEI-SGR.2</t>
  </si>
  <si>
    <t>MRESFF - P - 19-21  IEI-SGR.2</t>
  </si>
  <si>
    <t>Detesan O.</t>
  </si>
  <si>
    <t>PCLP - CURS - 13-17 - I.I. + SE  -  Detesan Ovidiu</t>
  </si>
  <si>
    <t>Electronica - L - 13-15 SE</t>
  </si>
  <si>
    <t>EA - L - 15-17 - IEI-SGR.2</t>
  </si>
  <si>
    <t>EA - L - 17-19- I.I.</t>
  </si>
  <si>
    <t>METODE NUMERICE - CURS -15-19- I.MED + SE - CZUMBIL L.</t>
  </si>
  <si>
    <t>MN - L - 10-14  I.MED.</t>
  </si>
  <si>
    <t>MN - L - 13-18  I.MED.</t>
  </si>
  <si>
    <t>MN - L - 17-21  SE</t>
  </si>
  <si>
    <t>MN -17-21  SE -  L - sapt.4 si 8 / P-sapt 12</t>
  </si>
  <si>
    <t>MN - L - 13-17  I.MED.</t>
  </si>
  <si>
    <t>METODE NUMERICE - CURS -17-21- I.MED + SE - CZUMBIL L. - FARA SAPT 1</t>
  </si>
  <si>
    <t>Czumbil L. - FARA SAPT 1</t>
  </si>
  <si>
    <t>MN - P - 12-16  SE</t>
  </si>
  <si>
    <t>METODE NUMERICE - CURS -17-21- I.MED + SE - CZUMBIL L. - DOAR SAPT 2</t>
  </si>
  <si>
    <t>MN - L - 12-16  SE</t>
  </si>
  <si>
    <t>Czumbil L. - DOAR SAPT 2</t>
  </si>
  <si>
    <t>PJ - CURS - 15-19  Rob</t>
  </si>
  <si>
    <t>PJ - P - 08-14  Rob</t>
  </si>
  <si>
    <t>A.MATEM. - S - 15-17 I.I.-GR.2</t>
  </si>
  <si>
    <t>ALGEBRA - S - 17-19 I.I.-GR.1</t>
  </si>
  <si>
    <t>A.MATEM. - S - 19-21 I.I.-GR.1</t>
  </si>
  <si>
    <t>Oprea Simona - C+L</t>
  </si>
  <si>
    <t>Oprea S.</t>
  </si>
  <si>
    <t>MRESFF - L - 17-21  IEI-SGR.2</t>
  </si>
  <si>
    <t>MRESFF - L - 09-13  IEI-SGR.1</t>
  </si>
  <si>
    <t>MRESFF -  P - 08-12  IEI-SGR.1</t>
  </si>
  <si>
    <t>MRESFF -  P - 12-16  IEI-SGR.2</t>
  </si>
  <si>
    <t>Zbuce Mihaela - C+L</t>
  </si>
  <si>
    <t>Covaciu Laura - C+L</t>
  </si>
  <si>
    <t>Covaciu Florin C+L+P</t>
  </si>
  <si>
    <t>Filip Daniel C+L+P</t>
  </si>
  <si>
    <t>Bâru P.</t>
  </si>
  <si>
    <t>REZ.MAT. - L - 09-11  ROB</t>
  </si>
  <si>
    <t>BM - CURS - 15-21  IEI</t>
  </si>
  <si>
    <t>DE - CURS - 14-21  IEI</t>
  </si>
  <si>
    <t>BM - CURS - 08-14  IEI</t>
  </si>
  <si>
    <t>MIS - L - 09-13  IEI-SGR.1</t>
  </si>
  <si>
    <t>MIS - L - 17-21  IEI-SGR.2</t>
  </si>
  <si>
    <t>MIS -  P - 08-12  IEI-SGR.1</t>
  </si>
  <si>
    <t>MIS -  P - 12-16  IEI-SGR.2</t>
  </si>
  <si>
    <t>MIS - P - 15-17  IEI-SGR.1</t>
  </si>
  <si>
    <t>MIS - P - 19-21  IEI-SGR.2</t>
  </si>
  <si>
    <t>MIS - CURS - 17-19  IEI</t>
  </si>
  <si>
    <t>MIS - L - 08-10  IEI-SGR.1</t>
  </si>
  <si>
    <t>MIS - L - 10-12  IEI-SGR.2</t>
  </si>
  <si>
    <t>MF - CURS - 13-17  IEI</t>
  </si>
  <si>
    <t>MF - L - 17-21  IEI-SGR.2</t>
  </si>
  <si>
    <t>Dan Simion - L</t>
  </si>
  <si>
    <t>Sava Adriana- C</t>
  </si>
  <si>
    <t>BAZELE ECON. - CURS - 14-21  -  IEI+I.MED.+SE - Sava Adriana</t>
  </si>
  <si>
    <t>AE - CURS - 13-17  IEI</t>
  </si>
  <si>
    <t>AE - L - 17-21  IEI-SGR.1</t>
  </si>
  <si>
    <t>AE - L - 17-21  IEI-SGR.2</t>
  </si>
  <si>
    <t>Zbuce Mihaela</t>
  </si>
  <si>
    <t>AE - L - 13-15  IEI-SGR.1</t>
  </si>
  <si>
    <t>AE - CURS - 15-19  IEI</t>
  </si>
  <si>
    <t>AE - L - 19-21  IEI-SGR.2</t>
  </si>
  <si>
    <t>Covaciu Laura</t>
  </si>
  <si>
    <t>MF - L -17-19  IEI-SGR.1</t>
  </si>
  <si>
    <t>MF - L -17-19  IEI-SGR.2</t>
  </si>
  <si>
    <t>MOM - CURS - 13-17  IEI + ROB</t>
  </si>
  <si>
    <t>MOM - P - 15-17 ROB</t>
  </si>
  <si>
    <t>MOM - P - 17-21 IEI-SGR.1</t>
  </si>
  <si>
    <t>MOM - P - 17-21 IEI-SGR.2</t>
  </si>
  <si>
    <t>Craciun Stefan C+P</t>
  </si>
  <si>
    <t>OM - CURS - 15-17 - SPD</t>
  </si>
  <si>
    <t>MOM - P - 19-21 IEI-SGR.1</t>
  </si>
  <si>
    <t>MOM - P - 15-17 IEI-SGR.2</t>
  </si>
  <si>
    <t>MOM - P - 17-19 IEI-SGR.1</t>
  </si>
  <si>
    <t>Szekely Norbert</t>
  </si>
  <si>
    <t>Fodorean Daniel - C</t>
  </si>
  <si>
    <t>Pop Claudia -L</t>
  </si>
  <si>
    <t>ELECTR. II - L -  13-17  SE</t>
  </si>
  <si>
    <t>ELECTR. II - CURS -  17-21  SE</t>
  </si>
  <si>
    <t>ELECTR. II - L -  08-10  SE</t>
  </si>
  <si>
    <t>Nedezki Claudiu (C )</t>
  </si>
  <si>
    <t>TF - CURS - 15-17 ROB</t>
  </si>
  <si>
    <t>TF - L - 17-19 ROB</t>
  </si>
  <si>
    <t>EE - CURS - 14-18  I.MED.+ SE - BOTEZAN AUREL</t>
  </si>
  <si>
    <t>EE - L - 18-22 SE</t>
  </si>
  <si>
    <t>EE - L - 14-18  I.MED.</t>
  </si>
  <si>
    <t>EE - L - 10-14  I.MED.</t>
  </si>
  <si>
    <t>PYTHON - Curs - 13-17 - Rob</t>
  </si>
  <si>
    <t>MEE - CURS - 10-14  I.MED.+ SE - Iudean Dan</t>
  </si>
  <si>
    <t>Moldovan Alex</t>
  </si>
  <si>
    <t>TCD - CURS - 13-17 - IEI + ROB +I.I. - Pop Grigore</t>
  </si>
  <si>
    <t>Pop G.</t>
  </si>
  <si>
    <t>MATEMATICA - S - 16-18  SE - DOAR LUNI 29.09</t>
  </si>
  <si>
    <t>MSSE - CURS - 13-21 1EI</t>
  </si>
  <si>
    <t>Sava A. -DOAR SAPT 1</t>
  </si>
  <si>
    <t>Sava A. -DOAR SAPT 4</t>
  </si>
  <si>
    <t>Dan Simion</t>
  </si>
  <si>
    <t>Dan Simion - FARA SAPT 10</t>
  </si>
  <si>
    <t>Dan Simion-SAPT 8 si 12</t>
  </si>
  <si>
    <t>Dan S.-DOAR SAPT 8</t>
  </si>
  <si>
    <t>Dan S.-DOAR SAPT 12</t>
  </si>
  <si>
    <t xml:space="preserve">MSSE - L - 14-16  IEI-SGR.1 </t>
  </si>
  <si>
    <t>MSSE - L - 14-16  IEI-SGR.2</t>
  </si>
  <si>
    <t>MSSE - CURS - 10-12 - IEI</t>
  </si>
  <si>
    <t>MSSE - L - 12-14  IEI-SGR.1</t>
  </si>
  <si>
    <t>MSSE - 16-18 - IEI</t>
  </si>
  <si>
    <t>COLOCVIU ECONOMIE - 14-18 - I.MED + SE  - Sava Adriana</t>
  </si>
  <si>
    <t>MOM - L - 17-21 IEI-SGR.1</t>
  </si>
  <si>
    <t>Pirja Paul</t>
  </si>
  <si>
    <t>OM - L - 17-21 - SPD</t>
  </si>
  <si>
    <t>MOM - L - 17-21 IEI-SGR.2</t>
  </si>
  <si>
    <t>OM - L - 15-17 - SPD</t>
  </si>
  <si>
    <t>MOM - L - 17-19 IEI-SGR.1</t>
  </si>
  <si>
    <t>MOM - L - 19-21 IEI-SGR.2</t>
  </si>
  <si>
    <t>ISP - L - 15-19  IEI-SGR.1</t>
  </si>
  <si>
    <t>ISP - L - 15-19  IEI-SGR.2</t>
  </si>
  <si>
    <t>ISP - P - 19-21  IEI-SGR.2</t>
  </si>
  <si>
    <t>CII - CURS - 17-20  IEI</t>
  </si>
  <si>
    <t>CII - CURS - 08-11  IEI</t>
  </si>
  <si>
    <t>Oprea S. - DOAR SAPT 3 si 7</t>
  </si>
  <si>
    <t>CII - 17-19  IEI</t>
  </si>
  <si>
    <t>ECONOMIE - S - 15-20    I.MED + SE - Gherman Izabella</t>
  </si>
  <si>
    <t>BAZ.EC. - S - 17-21 - IEI</t>
  </si>
  <si>
    <t>ISP - L - 13-17  IEI-SGR.1</t>
  </si>
  <si>
    <t>ISP - L - 17-21  IEI-SGR.2</t>
  </si>
  <si>
    <t>ISP - P - 15-17  IEI-SGR.1</t>
  </si>
  <si>
    <t>ISP - P - 17-19  IEI-SGR.2</t>
  </si>
  <si>
    <t>BM - L - 13-17  IEI-SGR.1</t>
  </si>
  <si>
    <t>BM - L - 17-21  IEI-SGR.2</t>
  </si>
  <si>
    <t>Gherman I. - DOAR SAPT 11</t>
  </si>
  <si>
    <t>CII - L - 15-21  IEI-SGR.1</t>
  </si>
  <si>
    <t>CII - L - 08-14  IEI-SGR.2</t>
  </si>
  <si>
    <t>DE - L  -        13-17  IEI- SGR.1</t>
  </si>
  <si>
    <t>DE - L  -        17-21  IEI- SGR.2</t>
  </si>
  <si>
    <t>DE - L  -        13-15  IEI- SGR.1</t>
  </si>
  <si>
    <t>DE - L  -        15-17  IEI- SGR.2</t>
  </si>
  <si>
    <t>CII - L - 13-17  IEI-SGR.1</t>
  </si>
  <si>
    <t>CII - L - 17-21  IEI-SGR.2</t>
  </si>
  <si>
    <t>Bazele aschierii si generarii suprafetelor (BAGS) SPD: 2 C + 2 L</t>
  </si>
  <si>
    <t>Grafica asistata de calculator II (GAC) SPD: 1 C+ 2 L</t>
  </si>
  <si>
    <t>MUACN - CURS - 13-17  SPD</t>
  </si>
  <si>
    <t>Campean Emilia-C+L</t>
  </si>
  <si>
    <t>MF - L - 17-21  IEI-SGR.1</t>
  </si>
  <si>
    <t>GAC - CURS  13-17 I.I.</t>
  </si>
  <si>
    <t>Grafica asistata de calculator (GAC) 1C+2L - IEI  / 2C+2L+1P - ROB / 2C+2L - I.I.</t>
  </si>
  <si>
    <t>PAC  - 11-13  ROB</t>
  </si>
  <si>
    <t>DEII -19-21 - SPD</t>
  </si>
  <si>
    <t>LB.ENGLEZA - S   17- 21 I.MED.+SE - MIHAILA A. - DOAR SAPT 10</t>
  </si>
  <si>
    <t xml:space="preserve"> Ursa N.-P</t>
  </si>
  <si>
    <t>Rusan Claudiu  C+P</t>
  </si>
  <si>
    <t>Rusan C. -DOAR SAPT 8</t>
  </si>
  <si>
    <t>GAC - L - 17-21 I.I.</t>
  </si>
  <si>
    <t>GAC - L - 17-21  ROB</t>
  </si>
  <si>
    <t>GAC - CURS - 17-21 - IEI + ROB +I.I. - Ispas V.</t>
  </si>
  <si>
    <t>GAC - L - 15-21  ROB</t>
  </si>
  <si>
    <t>MU - CURS - 17-21 -SPD</t>
  </si>
  <si>
    <t>Gherman Izabella - S</t>
  </si>
  <si>
    <t>Bazele economiei (BE) 2C+1S - IEI, I.MED., SE</t>
  </si>
  <si>
    <t>Bartos Dragos - C</t>
  </si>
  <si>
    <t>Prelucrari prin aschiere si scule aschietoare (PASA) SPD: 1 C+1 L</t>
  </si>
  <si>
    <t>PTDEE - L -  17-21  SE</t>
  </si>
  <si>
    <t>Cristea Maria</t>
  </si>
  <si>
    <t>PTDEE - CURS -  13-17  SE</t>
  </si>
  <si>
    <t>Cristea Maria C+L</t>
  </si>
  <si>
    <t xml:space="preserve">Popa C.  </t>
  </si>
  <si>
    <t>UEE - CURS -  13-17  SE</t>
  </si>
  <si>
    <t>UEE - L -  17-21  SE</t>
  </si>
  <si>
    <t>Miron Anca</t>
  </si>
  <si>
    <t>UEE - CURS -  08-12  SE</t>
  </si>
  <si>
    <t>UEE - L -  12-16  SE</t>
  </si>
  <si>
    <t>DESIGN - CURS - 17-21  - SPD</t>
  </si>
  <si>
    <t>Comes Radu</t>
  </si>
  <si>
    <t>Tabacariu Andrei (P)</t>
  </si>
  <si>
    <t>Tabacariu Andrei</t>
  </si>
  <si>
    <t>MANAGEM. - CURS -  14-21  SE</t>
  </si>
  <si>
    <t>Cirstea S.</t>
  </si>
  <si>
    <t>GAC - P - 17-19  ROB</t>
  </si>
  <si>
    <t>DESIGN - P - 17-19 SPD</t>
  </si>
  <si>
    <t>Cirstea Stefan - C</t>
  </si>
  <si>
    <t>Bocos Petruta - S</t>
  </si>
  <si>
    <t>Fulea Mircea - C</t>
  </si>
  <si>
    <t>CESPR - CURS - 14-21   Rob.</t>
  </si>
  <si>
    <t>Conceptia si exploatarea sistemelor de productie robotizate (CESPR) ROB: 2C+2P</t>
  </si>
  <si>
    <t>Mocan Bogdan - C</t>
  </si>
  <si>
    <t>CESPR - P - 08-16   ROB.</t>
  </si>
  <si>
    <t xml:space="preserve">Productia digitala (PD)- ROB: 2 C + 2 L </t>
  </si>
  <si>
    <t>PD - CURS - 17-21  ROB</t>
  </si>
  <si>
    <t>MASINI ELECTRICE - CURS -  12-20  SE</t>
  </si>
  <si>
    <t>Fodorean D.</t>
  </si>
  <si>
    <t>MASINI ELECTRICE - L -  12-20  SE</t>
  </si>
  <si>
    <t>Pop Claudia</t>
  </si>
  <si>
    <t>MASINI ELECTRICE - L -  16-20  SE</t>
  </si>
  <si>
    <t>MASINI ELECTRICE - CURS -  12-16  SE</t>
  </si>
  <si>
    <t>DISP.TEHN. - CURS - 09-15 -SPD</t>
  </si>
  <si>
    <t>Gligor Gh.</t>
  </si>
  <si>
    <t>Gligor Gh. - SAPT. 2 si 10</t>
  </si>
  <si>
    <t>DISP.TEHN. - CURS - 09-11 -SPD</t>
  </si>
  <si>
    <t>PD - CURS - 17-21  RI</t>
  </si>
  <si>
    <t xml:space="preserve">DISP.TEHN.  </t>
  </si>
  <si>
    <t xml:space="preserve">Pirja Paul - L </t>
  </si>
  <si>
    <t>Dispozitive tehnologice (DT) SPD: 1 C+ 1 L</t>
  </si>
  <si>
    <t>Gligor Gheorghe (C)</t>
  </si>
  <si>
    <t>Moldovan Catalin (L)</t>
  </si>
  <si>
    <t>DISP.TEHN. - L - 16-21 -SPD</t>
  </si>
  <si>
    <t>Moldovan Catalin</t>
  </si>
  <si>
    <t>MUPDP - P - 17-21  SPD</t>
  </si>
  <si>
    <t>Miron Anca C+L</t>
  </si>
  <si>
    <t>PD - CURS - 08-12  ROB</t>
  </si>
  <si>
    <t>TCD - L - 08-12  IEI - sgr. 1</t>
  </si>
  <si>
    <t>LSI - L - 08-14  SPD</t>
  </si>
  <si>
    <t>LSI - CURS - 15-21  SPD</t>
  </si>
  <si>
    <t>VERIFICARE</t>
  </si>
  <si>
    <t>TCD -L- 16-20 IEI - sgr. 1</t>
  </si>
  <si>
    <t>Rusan C. - DOAR SAPT.9</t>
  </si>
  <si>
    <t>TCD - L - 08-12  IEI - sgr. 2</t>
  </si>
  <si>
    <t>TCD -L- 16-20 IEI - sgr. 2</t>
  </si>
  <si>
    <t>GAC - L - 17-21  IEI - sgr.1</t>
  </si>
  <si>
    <t>Moldovan Alex - L -IEI</t>
  </si>
  <si>
    <t>PASA - CURS - 16-20 - SPD</t>
  </si>
  <si>
    <t>PASA - L - 14-18 - SPD</t>
  </si>
  <si>
    <t>Sabau Emilia - C + L</t>
  </si>
  <si>
    <t xml:space="preserve"> Gherman Bogdan  C+P</t>
  </si>
  <si>
    <t>Tompa Vasile C+L</t>
  </si>
  <si>
    <t>Radu Sever Adrian C+L</t>
  </si>
  <si>
    <t>Bacila Carmen - C+L</t>
  </si>
  <si>
    <t>Bacila Carmen C+S</t>
  </si>
  <si>
    <t>ING. CLINICA -L - 13-17   I.MED.</t>
  </si>
  <si>
    <t>ING. CLINICA - L - 17-21   I.MED.</t>
  </si>
  <si>
    <t>Adascalitei C.</t>
  </si>
  <si>
    <t>SAIM - L - 16-21  I.MED</t>
  </si>
  <si>
    <t>Ing.Clin-L- 14-16 I.MED.</t>
  </si>
  <si>
    <t>Adascalitei C.-  DOAR SAPT 8 si 12</t>
  </si>
  <si>
    <t>Hamza Antonio - P</t>
  </si>
  <si>
    <t>PTDEE - CURS -  10-14  SE</t>
  </si>
  <si>
    <t>PTDEE - L -  14-18  SE</t>
  </si>
  <si>
    <t>Muresan A.</t>
  </si>
  <si>
    <t>REZ.MAT. - L - 17-21 - I.I.</t>
  </si>
  <si>
    <t>REZ.MAT - L - 13-17 - ROB</t>
  </si>
  <si>
    <t>Moldovan Alex - L</t>
  </si>
  <si>
    <t>Ghinea Rares - L</t>
  </si>
  <si>
    <t>Muresan Andrei Claudiu - L</t>
  </si>
  <si>
    <t>Fiona Tozlovanu (P)</t>
  </si>
  <si>
    <t>GAC - L - 13-17  SPD</t>
  </si>
  <si>
    <t>Design - P - 17-21  SPD</t>
  </si>
  <si>
    <t>Tozlovanu F.</t>
  </si>
  <si>
    <t>GAC - L - 08-13  SPD</t>
  </si>
  <si>
    <t>PYTHON - L - 14-18 - Rob</t>
  </si>
  <si>
    <t>Verificare</t>
  </si>
  <si>
    <t>TCD - L - 12-14  IEI - sgr. 2</t>
  </si>
  <si>
    <t>PD - L - 13-17  ROB</t>
  </si>
  <si>
    <t>Ghinea R.</t>
  </si>
  <si>
    <t>PD - L - 12-16  ROB</t>
  </si>
  <si>
    <t>PAC - L - 17-21  ROB</t>
  </si>
  <si>
    <t>PAC - L - 08-12  ROB</t>
  </si>
  <si>
    <t>PAC + GAC - CURS - 13-17  ROB + SPD -                 ISPAS VIRGIL</t>
  </si>
  <si>
    <t xml:space="preserve"> GAC  -   11-13  - SPD</t>
  </si>
  <si>
    <t xml:space="preserve">GAC - COLOCVIU- 08-10 I.I. </t>
  </si>
  <si>
    <t>GAC - L - 13-17 I.I.</t>
  </si>
  <si>
    <t>GEOMETRIE DESCR. SI DESEN TEHNIC - L - 17-21 -  I.I.-SGR.2</t>
  </si>
  <si>
    <t>GEOMETRIE DESCR. SI DESEN TEHNIC - L - 13-17 -  I.I.-SGR.1</t>
  </si>
  <si>
    <t>Ed.fizica si sport  - SE</t>
  </si>
  <si>
    <t>Ed.fizica si sport  - I.I.-SGR.1</t>
  </si>
  <si>
    <t>Ed.fizica si sport  - I.I.-SGR.2</t>
  </si>
  <si>
    <t>PROBA</t>
  </si>
  <si>
    <t>ALGEBRA - S - 13-15 I.I.-GR.1</t>
  </si>
  <si>
    <t>ALGEBRA - S - 13-15 I.I.-GR.2</t>
  </si>
  <si>
    <t>DEII - P -  16-21  SPD</t>
  </si>
  <si>
    <t>Hamza A.</t>
  </si>
  <si>
    <t>Hamza A.- FARA SAPT.1</t>
  </si>
  <si>
    <t>MUPDP - P - 15-17  SPD</t>
  </si>
  <si>
    <t>Robotica - CURS -       17-21 SPD</t>
  </si>
  <si>
    <t>DEII - CURS - 17-19   SPD</t>
  </si>
  <si>
    <t>DEII - P -  14-17  SPD</t>
  </si>
  <si>
    <t>Craciun S.-DOAR SAPT 5 si 9</t>
  </si>
  <si>
    <t>Craciun S.-DOAR SAPT 1</t>
  </si>
  <si>
    <t>Craciun S.-DOAR SAPT 8 si 12</t>
  </si>
  <si>
    <t>Craciun S.-DOAR SAPT 4</t>
  </si>
  <si>
    <t>OM - CURS - 13-15 - SPD</t>
  </si>
  <si>
    <t>OM - P - 15-17 - SPD</t>
  </si>
  <si>
    <t>MEF - CURS - 15-21 - IEI</t>
  </si>
  <si>
    <t xml:space="preserve">MEF - CURS - 08-14  IEI </t>
  </si>
  <si>
    <t>MOM - P - 17-19 IEI-SGR.2</t>
  </si>
  <si>
    <t>MEF - CURS - 11-17 - IEI</t>
  </si>
  <si>
    <t>MEF - P - 17-21 IEI-SGR.2</t>
  </si>
  <si>
    <t>MEF - P - 17-21 IEI-SGR.1</t>
  </si>
  <si>
    <t>MEF - L - 13-15 IEI-SGR.1</t>
  </si>
  <si>
    <t>MEF - P - 15-17 IEI-SGR.1</t>
  </si>
  <si>
    <t>MEF - L - 17-19 IEI-SGR.2</t>
  </si>
  <si>
    <t>MEF - P - 19-21 IEI-SGR.2</t>
  </si>
  <si>
    <t>MEF - L - 13-17 IEI-SGR.2</t>
  </si>
  <si>
    <t>MEF - L - 13-17 IEI-SGR.1</t>
  </si>
  <si>
    <t>MANAGEM. - S -  08-13  SE</t>
  </si>
  <si>
    <t>Bocos P.</t>
  </si>
  <si>
    <t>TCD - L - 13-17 Rob.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</si>
</sst>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82" x14ac:knownFonts="1">
    <font>
      <sz val="11"/>
      <color theme="1" tint="0.34998626667073579"/>
      <name val="Verdana"/>
      <family val="2"/>
      <scheme val="minor"/>
    </font>
    <font>
      <sz val="12"/>
      <color theme="1" tint="0.34998626667073579"/>
      <name val="Verdana"/>
      <family val="2"/>
      <scheme val="minor"/>
    </font>
    <font>
      <sz val="12"/>
      <color theme="0"/>
      <name val="Verdana"/>
      <family val="2"/>
      <scheme val="minor"/>
    </font>
    <font>
      <b/>
      <sz val="30"/>
      <color theme="1" tint="0.34998626667073579"/>
      <name val="Tahoma"/>
      <family val="2"/>
      <scheme val="major"/>
    </font>
    <font>
      <b/>
      <sz val="14"/>
      <color rgb="FF000000"/>
      <name val="Verdana"/>
      <family val="2"/>
      <scheme val="minor"/>
    </font>
    <font>
      <b/>
      <sz val="14"/>
      <color theme="1" tint="0.34998626667073579"/>
      <name val="Verdana"/>
      <family val="2"/>
      <scheme val="minor"/>
    </font>
    <font>
      <sz val="11"/>
      <color rgb="FF000000"/>
      <name val="Verdana"/>
      <family val="2"/>
      <scheme val="minor"/>
    </font>
    <font>
      <b/>
      <sz val="20"/>
      <color theme="1" tint="0.34998626667073579"/>
      <name val="Tahoma"/>
      <family val="2"/>
      <scheme val="major"/>
    </font>
    <font>
      <sz val="10"/>
      <color rgb="FF000000"/>
      <name val="Verdana"/>
      <family val="2"/>
      <scheme val="minor"/>
    </font>
    <font>
      <b/>
      <sz val="36"/>
      <color theme="1" tint="0.34998626667073579"/>
      <name val="Verdana"/>
      <family val="2"/>
      <scheme val="minor"/>
    </font>
    <font>
      <sz val="10"/>
      <color theme="1" tint="0.34998626667073579"/>
      <name val="Verdana"/>
      <family val="2"/>
      <scheme val="minor"/>
    </font>
    <font>
      <sz val="11"/>
      <color theme="1" tint="0.34998626667073579"/>
      <name val="Times New Roman"/>
      <family val="1"/>
    </font>
    <font>
      <b/>
      <sz val="20"/>
      <color theme="1" tint="0.34998626667073579"/>
      <name val="Times New Roman"/>
      <family val="1"/>
    </font>
    <font>
      <sz val="11"/>
      <color rgb="FF000000"/>
      <name val="Times New Roman"/>
      <family val="1"/>
    </font>
    <font>
      <sz val="10"/>
      <color rgb="FF000000"/>
      <name val="Times New Roman"/>
      <family val="1"/>
    </font>
    <font>
      <sz val="11"/>
      <name val="Verdana"/>
      <family val="2"/>
      <scheme val="minor"/>
    </font>
    <font>
      <sz val="11"/>
      <name val="Calibri"/>
      <family val="2"/>
      <charset val="1"/>
    </font>
    <font>
      <sz val="10"/>
      <name val="Verdana"/>
      <family val="2"/>
      <scheme val="minor"/>
    </font>
    <font>
      <sz val="11"/>
      <name val="Times New Roman"/>
      <family val="1"/>
    </font>
    <font>
      <sz val="10"/>
      <name val="Times New Roman"/>
      <family val="1"/>
    </font>
    <font>
      <b/>
      <sz val="11"/>
      <name val="Times New Roman"/>
      <family val="1"/>
    </font>
    <font>
      <sz val="11"/>
      <color rgb="FF000000"/>
      <name val="Times New Roman"/>
      <family val="1"/>
    </font>
    <font>
      <sz val="10"/>
      <color rgb="FF000000"/>
      <name val="Times New Roman"/>
      <family val="1"/>
    </font>
    <font>
      <b/>
      <sz val="11"/>
      <color rgb="FF000000"/>
      <name val="Times New Roman"/>
      <family val="1"/>
    </font>
    <font>
      <b/>
      <sz val="11"/>
      <color rgb="FF000000"/>
      <name val="Verdana"/>
      <family val="2"/>
      <scheme val="minor"/>
    </font>
    <font>
      <b/>
      <sz val="12"/>
      <color rgb="FF000000"/>
      <name val="Times New Roman"/>
      <family val="1"/>
    </font>
    <font>
      <b/>
      <sz val="16"/>
      <color rgb="FFFF0000"/>
      <name val="Verdana"/>
      <family val="2"/>
      <scheme val="minor"/>
    </font>
    <font>
      <b/>
      <sz val="12"/>
      <color rgb="FF000000"/>
      <name val="Verdana"/>
      <family val="2"/>
      <scheme val="minor"/>
    </font>
    <font>
      <b/>
      <sz val="12"/>
      <color theme="1" tint="0.34998626667073579"/>
      <name val="Verdana"/>
      <family val="2"/>
      <scheme val="minor"/>
    </font>
    <font>
      <b/>
      <sz val="11"/>
      <color rgb="FFFF0000"/>
      <name val="Times New Roman"/>
      <family val="1"/>
    </font>
    <font>
      <sz val="8"/>
      <name val="Verdana"/>
      <family val="2"/>
      <scheme val="minor"/>
    </font>
    <font>
      <b/>
      <sz val="12"/>
      <color rgb="FFFF0000"/>
      <name val="Times New Roman"/>
      <family val="1"/>
    </font>
    <font>
      <b/>
      <sz val="14"/>
      <color rgb="FFFF0000"/>
      <name val="Times New Roman"/>
      <family val="1"/>
    </font>
    <font>
      <b/>
      <sz val="11"/>
      <color rgb="FFFF0000"/>
      <name val="Times New Roman"/>
      <family val="1"/>
    </font>
    <font>
      <b/>
      <sz val="14"/>
      <color rgb="FFFF0000"/>
      <name val="Times New Roman"/>
      <family val="1"/>
    </font>
    <font>
      <b/>
      <sz val="9"/>
      <color rgb="FF000000"/>
      <name val="Verdana"/>
      <family val="2"/>
      <scheme val="minor"/>
    </font>
    <font>
      <b/>
      <sz val="12"/>
      <name val="Times New Roman"/>
      <family val="1"/>
    </font>
    <font>
      <b/>
      <sz val="14"/>
      <color rgb="FF000000"/>
      <name val="Times New Roman"/>
      <family val="1"/>
    </font>
    <font>
      <b/>
      <sz val="14"/>
      <name val="Times New Roman"/>
      <family val="1"/>
    </font>
    <font>
      <b/>
      <sz val="30"/>
      <color theme="1" tint="0.34998626667073579"/>
      <name val="Times New Roman"/>
      <family val="1"/>
    </font>
    <font>
      <b/>
      <sz val="10"/>
      <color rgb="FF000000"/>
      <name val="Times New Roman"/>
      <family val="1"/>
    </font>
    <font>
      <b/>
      <sz val="10"/>
      <color theme="1" tint="0.34998626667073579"/>
      <name val="Times New Roman"/>
      <family val="1"/>
    </font>
    <font>
      <b/>
      <sz val="11"/>
      <color theme="1" tint="0.34998626667073579"/>
      <name val="Times New Roman"/>
      <family val="1"/>
    </font>
    <font>
      <sz val="11"/>
      <color rgb="FF444444"/>
      <name val="Times New Roman"/>
      <family val="1"/>
    </font>
    <font>
      <b/>
      <sz val="16"/>
      <color theme="0"/>
      <name val="Times New Roman"/>
      <family val="1"/>
    </font>
    <font>
      <b/>
      <sz val="16"/>
      <color rgb="FF000000"/>
      <name val="Times New Roman"/>
      <family val="1"/>
    </font>
    <font>
      <b/>
      <sz val="9"/>
      <color rgb="FF000000"/>
      <name val="Times New Roman"/>
      <family val="1"/>
    </font>
    <font>
      <b/>
      <sz val="8"/>
      <color rgb="FF000000"/>
      <name val="Times New Roman"/>
      <family val="1"/>
    </font>
    <font>
      <b/>
      <sz val="22"/>
      <color theme="0"/>
      <name val="Times New Roman"/>
      <family val="1"/>
    </font>
    <font>
      <b/>
      <sz val="22"/>
      <color theme="1" tint="0.34998626667073579"/>
      <name val="Verdana"/>
      <family val="2"/>
      <scheme val="minor"/>
    </font>
    <font>
      <b/>
      <sz val="12"/>
      <color theme="1" tint="0.34998626667073579"/>
      <name val="Times New Roman"/>
      <family val="1"/>
    </font>
    <font>
      <b/>
      <sz val="12"/>
      <color rgb="FFFF0000"/>
      <name val="Verdana"/>
      <family val="2"/>
      <scheme val="minor"/>
    </font>
    <font>
      <b/>
      <sz val="12"/>
      <color rgb="FFFFFFFF"/>
      <name val="Times New Roman"/>
      <family val="1"/>
    </font>
    <font>
      <b/>
      <sz val="12"/>
      <name val="Verdana"/>
      <family val="2"/>
      <scheme val="minor"/>
    </font>
    <font>
      <b/>
      <sz val="36"/>
      <color rgb="FFFF0000"/>
      <name val="Tahoma"/>
      <family val="2"/>
      <scheme val="major"/>
    </font>
    <font>
      <b/>
      <sz val="48"/>
      <color theme="1" tint="0.34998626667073579"/>
      <name val="Times New Roman"/>
      <family val="1"/>
    </font>
    <font>
      <b/>
      <sz val="12"/>
      <color rgb="FFC00000"/>
      <name val="Times New Roman"/>
      <family val="1"/>
    </font>
    <font>
      <b/>
      <sz val="36"/>
      <color rgb="FFFF0000"/>
      <name val="Verdana"/>
      <family val="2"/>
      <scheme val="minor"/>
    </font>
    <font>
      <b/>
      <sz val="48"/>
      <color rgb="FFFF0000"/>
      <name val="Times New Roman"/>
      <family val="1"/>
    </font>
    <font>
      <b/>
      <sz val="16"/>
      <color rgb="FFC00000"/>
      <name val="Times New Roman"/>
      <family val="1"/>
    </font>
    <font>
      <b/>
      <sz val="19"/>
      <color theme="0"/>
      <name val="Times New Roman"/>
      <family val="1"/>
    </font>
    <font>
      <b/>
      <sz val="19"/>
      <color theme="1" tint="0.34998626667073579"/>
      <name val="Times New Roman"/>
      <family val="1"/>
    </font>
    <font>
      <sz val="14"/>
      <name val="Times New Roman"/>
      <family val="1"/>
    </font>
    <font>
      <sz val="20"/>
      <name val="Times New Roman"/>
      <family val="1"/>
    </font>
    <font>
      <sz val="14"/>
      <color rgb="FF000000"/>
      <name val="Times New Roman"/>
      <family val="1"/>
    </font>
    <font>
      <sz val="11"/>
      <name val="Tahoma"/>
      <family val="2"/>
      <scheme val="major"/>
    </font>
    <font>
      <sz val="12"/>
      <color rgb="FF000000"/>
      <name val="Tahoma"/>
      <family val="2"/>
      <scheme val="major"/>
    </font>
    <font>
      <sz val="12"/>
      <name val="Tahoma"/>
      <family val="2"/>
      <scheme val="major"/>
    </font>
    <font>
      <b/>
      <sz val="24"/>
      <color theme="1" tint="0.34998626667073579"/>
      <name val="Times New Roman"/>
      <family val="1"/>
    </font>
    <font>
      <b/>
      <sz val="24"/>
      <color rgb="FFFF0000"/>
      <name val="Tahoma"/>
      <family val="2"/>
      <scheme val="major"/>
    </font>
    <font>
      <sz val="9"/>
      <name val="Times New Roman"/>
      <family val="1"/>
    </font>
    <font>
      <b/>
      <sz val="8"/>
      <name val="Times New Roman"/>
      <family val="1"/>
    </font>
    <font>
      <b/>
      <sz val="36"/>
      <color rgb="FFFF0000"/>
      <name val="Times New Roman"/>
      <family val="1"/>
    </font>
    <font>
      <b/>
      <sz val="24"/>
      <color rgb="FFC00000"/>
      <name val="Times New Roman"/>
      <family val="1"/>
    </font>
    <font>
      <b/>
      <sz val="22"/>
      <color rgb="FFC00000"/>
      <name val="Times New Roman"/>
      <family val="1"/>
    </font>
    <font>
      <b/>
      <sz val="11"/>
      <color rgb="FF444444"/>
      <name val="Times New Roman"/>
      <family val="1"/>
    </font>
    <font>
      <b/>
      <sz val="8"/>
      <color rgb="FF000000"/>
      <name val="Verdana"/>
      <family val="2"/>
      <scheme val="minor"/>
    </font>
    <font>
      <b/>
      <sz val="18"/>
      <name val="Times New Roman"/>
      <family val="1"/>
    </font>
    <font>
      <b/>
      <sz val="20"/>
      <name val="Times New Roman"/>
      <family val="1"/>
    </font>
    <font>
      <b/>
      <sz val="14"/>
      <name val="Calibri"/>
      <family val="2"/>
    </font>
    <font>
      <sz val="10"/>
      <name val="Tahoma"/>
      <family val="2"/>
      <scheme val="major"/>
    </font>
    <font>
      <b/>
      <sz val="8"/>
      <color rgb="FF444444"/>
      <name val="Times New Roman"/>
      <family val="1"/>
    </font>
  </fonts>
  <fills count="26">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E2EFDA"/>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rgb="FFD8C3DB"/>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A0E0DE"/>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CCFF33"/>
        <bgColor indexed="64"/>
      </patternFill>
    </fill>
    <fill>
      <patternFill patternType="solid">
        <fgColor rgb="FF33CCCC"/>
        <bgColor indexed="64"/>
      </patternFill>
    </fill>
  </fills>
  <borders count="180">
    <border>
      <left/>
      <right/>
      <top/>
      <bottom/>
      <diagonal/>
    </border>
    <border>
      <left/>
      <right/>
      <top/>
      <bottom style="thin">
        <color theme="7" tint="0.79998168889431442"/>
      </bottom>
      <diagonal/>
    </border>
    <border>
      <left/>
      <right style="medium">
        <color theme="0"/>
      </right>
      <top style="medium">
        <color theme="0"/>
      </top>
      <bottom/>
      <diagonal/>
    </border>
    <border>
      <left style="medium">
        <color theme="0"/>
      </left>
      <right/>
      <top style="medium">
        <color theme="0"/>
      </top>
      <bottom/>
      <diagonal/>
    </border>
    <border>
      <left style="medium">
        <color theme="0"/>
      </left>
      <right style="medium">
        <color theme="0"/>
      </right>
      <top style="medium">
        <color theme="0"/>
      </top>
      <bottom style="medium">
        <color theme="0"/>
      </bottom>
      <diagonal/>
    </border>
    <border>
      <left/>
      <right/>
      <top style="medium">
        <color theme="0"/>
      </top>
      <bottom/>
      <diagonal/>
    </border>
    <border>
      <left style="medium">
        <color theme="0"/>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medium">
        <color theme="0"/>
      </bottom>
      <diagonal/>
    </border>
    <border>
      <left/>
      <right/>
      <top style="thin">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theme="0"/>
      </left>
      <right/>
      <top/>
      <bottom style="medium">
        <color theme="0"/>
      </bottom>
      <diagonal/>
    </border>
    <border>
      <left style="medium">
        <color rgb="FF000000"/>
      </left>
      <right/>
      <top style="medium">
        <color rgb="FF000000"/>
      </top>
      <bottom style="medium">
        <color rgb="FF000000"/>
      </bottom>
      <diagonal/>
    </border>
    <border>
      <left style="medium">
        <color theme="0"/>
      </left>
      <right style="medium">
        <color theme="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diagonal/>
    </border>
    <border>
      <left style="medium">
        <color theme="0"/>
      </left>
      <right style="medium">
        <color theme="0"/>
      </right>
      <top style="thin">
        <color indexed="64"/>
      </top>
      <bottom/>
      <diagonal/>
    </border>
    <border>
      <left/>
      <right style="thin">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theme="0"/>
      </right>
      <top style="thin">
        <color indexed="64"/>
      </top>
      <bottom style="medium">
        <color theme="0"/>
      </bottom>
      <diagonal/>
    </border>
    <border>
      <left/>
      <right style="medium">
        <color theme="0"/>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theme="0"/>
      </right>
      <top style="thin">
        <color indexed="64"/>
      </top>
      <bottom/>
      <diagonal/>
    </border>
    <border>
      <left/>
      <right style="medium">
        <color theme="0"/>
      </right>
      <top style="thin">
        <color indexed="64"/>
      </top>
      <bottom style="thin">
        <color indexed="64"/>
      </bottom>
      <diagonal/>
    </border>
    <border>
      <left style="thin">
        <color rgb="FF000000"/>
      </left>
      <right style="thin">
        <color indexed="64"/>
      </right>
      <top style="thin">
        <color rgb="FF000000"/>
      </top>
      <bottom/>
      <diagonal/>
    </border>
    <border>
      <left style="thin">
        <color indexed="64"/>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diagonal/>
    </border>
    <border>
      <left/>
      <right style="thin">
        <color indexed="64"/>
      </right>
      <top style="thin">
        <color indexed="64"/>
      </top>
      <bottom style="medium">
        <color indexed="64"/>
      </bottom>
      <diagonal/>
    </border>
    <border>
      <left style="thin">
        <color indexed="64"/>
      </left>
      <right/>
      <top style="medium">
        <color theme="0"/>
      </top>
      <bottom/>
      <diagonal/>
    </border>
    <border>
      <left style="thin">
        <color rgb="FF000000"/>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theme="0"/>
      </top>
      <bottom style="medium">
        <color theme="0"/>
      </bottom>
      <diagonal/>
    </border>
    <border>
      <left style="medium">
        <color indexed="64"/>
      </left>
      <right/>
      <top style="medium">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theme="0"/>
      </left>
      <right style="medium">
        <color indexed="64"/>
      </right>
      <top/>
      <bottom style="medium">
        <color theme="0"/>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theme="0"/>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theme="0"/>
      </left>
      <right style="medium">
        <color indexed="64"/>
      </right>
      <top style="medium">
        <color theme="0"/>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rgb="FF000000"/>
      </top>
      <bottom style="medium">
        <color indexed="64"/>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right style="medium">
        <color indexed="64"/>
      </right>
      <top style="thin">
        <color rgb="FF000000"/>
      </top>
      <bottom/>
      <diagonal/>
    </border>
    <border>
      <left/>
      <right style="thin">
        <color indexed="64"/>
      </right>
      <top style="medium">
        <color indexed="64"/>
      </top>
      <bottom/>
      <diagonal/>
    </border>
    <border>
      <left style="thin">
        <color indexed="64"/>
      </left>
      <right style="thin">
        <color indexed="64"/>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left style="medium">
        <color theme="0"/>
      </left>
      <right style="medium">
        <color indexed="64"/>
      </right>
      <top style="medium">
        <color theme="0"/>
      </top>
      <bottom style="medium">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rgb="FF000000"/>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theme="0"/>
      </right>
      <top style="medium">
        <color theme="0"/>
      </top>
      <bottom style="medium">
        <color theme="0"/>
      </bottom>
      <diagonal/>
    </border>
    <border>
      <left style="medium">
        <color indexed="64"/>
      </left>
      <right style="medium">
        <color theme="0"/>
      </right>
      <top style="medium">
        <color theme="0"/>
      </top>
      <bottom style="medium">
        <color indexed="64"/>
      </bottom>
      <diagonal/>
    </border>
    <border>
      <left style="medium">
        <color indexed="64"/>
      </left>
      <right style="medium">
        <color theme="0"/>
      </right>
      <top style="medium">
        <color theme="0"/>
      </top>
      <bottom/>
      <diagonal/>
    </border>
    <border>
      <left style="medium">
        <color theme="0"/>
      </left>
      <right style="medium">
        <color indexed="64"/>
      </right>
      <top style="medium">
        <color theme="0"/>
      </top>
      <bottom/>
      <diagonal/>
    </border>
    <border>
      <left/>
      <right style="medium">
        <color theme="0"/>
      </right>
      <top style="medium">
        <color indexed="64"/>
      </top>
      <bottom style="medium">
        <color indexed="64"/>
      </bottom>
      <diagonal/>
    </border>
    <border>
      <left style="medium">
        <color indexed="64"/>
      </left>
      <right style="thin">
        <color indexed="64"/>
      </right>
      <top style="medium">
        <color theme="0"/>
      </top>
      <bottom style="medium">
        <color theme="0"/>
      </bottom>
      <diagonal/>
    </border>
    <border>
      <left style="thin">
        <color indexed="64"/>
      </left>
      <right style="medium">
        <color indexed="64"/>
      </right>
      <top style="medium">
        <color theme="0"/>
      </top>
      <bottom style="medium">
        <color theme="0"/>
      </bottom>
      <diagonal/>
    </border>
    <border>
      <left style="medium">
        <color indexed="64"/>
      </left>
      <right style="thin">
        <color indexed="64"/>
      </right>
      <top style="medium">
        <color theme="0"/>
      </top>
      <bottom style="thin">
        <color indexed="64"/>
      </bottom>
      <diagonal/>
    </border>
    <border>
      <left style="thin">
        <color indexed="64"/>
      </left>
      <right style="medium">
        <color indexed="64"/>
      </right>
      <top style="medium">
        <color theme="0"/>
      </top>
      <bottom style="thin">
        <color indexed="64"/>
      </bottom>
      <diagonal/>
    </border>
    <border>
      <left/>
      <right style="medium">
        <color theme="0"/>
      </right>
      <top style="medium">
        <color theme="0"/>
      </top>
      <bottom style="medium">
        <color indexed="64"/>
      </bottom>
      <diagonal/>
    </border>
    <border>
      <left style="medium">
        <color theme="0"/>
      </left>
      <right/>
      <top style="medium">
        <color theme="0"/>
      </top>
      <bottom style="medium">
        <color indexed="64"/>
      </bottom>
      <diagonal/>
    </border>
    <border>
      <left style="medium">
        <color theme="0"/>
      </left>
      <right style="medium">
        <color indexed="64"/>
      </right>
      <top/>
      <bottom style="medium">
        <color indexed="64"/>
      </bottom>
      <diagonal/>
    </border>
    <border>
      <left style="medium">
        <color indexed="64"/>
      </left>
      <right style="thin">
        <color indexed="64"/>
      </right>
      <top/>
      <bottom style="medium">
        <color theme="0"/>
      </bottom>
      <diagonal/>
    </border>
    <border>
      <left/>
      <right style="medium">
        <color indexed="64"/>
      </right>
      <top/>
      <bottom style="medium">
        <color theme="0"/>
      </bottom>
      <diagonal/>
    </border>
    <border>
      <left style="medium">
        <color indexed="64"/>
      </left>
      <right style="medium">
        <color theme="0"/>
      </right>
      <top style="thin">
        <color indexed="64"/>
      </top>
      <bottom style="medium">
        <color theme="0"/>
      </bottom>
      <diagonal/>
    </border>
    <border>
      <left/>
      <right style="medium">
        <color indexed="64"/>
      </right>
      <top style="medium">
        <color theme="0"/>
      </top>
      <bottom style="medium">
        <color theme="0"/>
      </bottom>
      <diagonal/>
    </border>
    <border>
      <left/>
      <right style="medium">
        <color indexed="64"/>
      </right>
      <top style="medium">
        <color theme="0"/>
      </top>
      <bottom style="medium">
        <color indexed="64"/>
      </bottom>
      <diagonal/>
    </border>
    <border>
      <left style="medium">
        <color indexed="64"/>
      </left>
      <right style="medium">
        <color theme="0"/>
      </right>
      <top/>
      <bottom style="medium">
        <color theme="0"/>
      </bottom>
      <diagonal/>
    </border>
    <border>
      <left style="medium">
        <color indexed="64"/>
      </left>
      <right style="thin">
        <color indexed="64"/>
      </right>
      <top style="thin">
        <color indexed="64"/>
      </top>
      <bottom style="medium">
        <color theme="0"/>
      </bottom>
      <diagonal/>
    </border>
    <border>
      <left style="medium">
        <color indexed="64"/>
      </left>
      <right style="thin">
        <color indexed="64"/>
      </right>
      <top style="medium">
        <color theme="0"/>
      </top>
      <bottom style="medium">
        <color indexed="64"/>
      </bottom>
      <diagonal/>
    </border>
    <border>
      <left style="thin">
        <color indexed="64"/>
      </left>
      <right style="medium">
        <color indexed="64"/>
      </right>
      <top style="medium">
        <color theme="0"/>
      </top>
      <bottom/>
      <diagonal/>
    </border>
    <border>
      <left style="medium">
        <color theme="0"/>
      </left>
      <right style="medium">
        <color indexed="64"/>
      </right>
      <top style="medium">
        <color indexed="64"/>
      </top>
      <bottom style="thin">
        <color indexed="64"/>
      </bottom>
      <diagonal/>
    </border>
    <border>
      <left style="medium">
        <color indexed="64"/>
      </left>
      <right style="medium">
        <color theme="0"/>
      </right>
      <top style="medium">
        <color indexed="64"/>
      </top>
      <bottom style="medium">
        <color theme="0"/>
      </bottom>
      <diagonal/>
    </border>
    <border>
      <left style="medium">
        <color theme="0"/>
      </left>
      <right style="medium">
        <color indexed="64"/>
      </right>
      <top style="medium">
        <color indexed="64"/>
      </top>
      <bottom style="medium">
        <color theme="0"/>
      </bottom>
      <diagonal/>
    </border>
    <border>
      <left style="thin">
        <color indexed="64"/>
      </left>
      <right style="medium">
        <color indexed="64"/>
      </right>
      <top style="thin">
        <color indexed="64"/>
      </top>
      <bottom style="medium">
        <color theme="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style="medium">
        <color indexed="64"/>
      </right>
      <top/>
      <bottom style="thin">
        <color indexed="64"/>
      </bottom>
      <diagonal/>
    </border>
    <border>
      <left style="medium">
        <color theme="0"/>
      </left>
      <right style="medium">
        <color indexed="64"/>
      </right>
      <top style="thin">
        <color indexed="64"/>
      </top>
      <bottom style="medium">
        <color theme="0"/>
      </bottom>
      <diagonal/>
    </border>
    <border>
      <left style="medium">
        <color indexed="64"/>
      </left>
      <right style="medium">
        <color theme="0"/>
      </right>
      <top style="medium">
        <color indexed="64"/>
      </top>
      <bottom style="thin">
        <color indexed="64"/>
      </bottom>
      <diagonal/>
    </border>
    <border>
      <left/>
      <right style="medium">
        <color indexed="64"/>
      </right>
      <top style="medium">
        <color theme="0"/>
      </top>
      <bottom/>
      <diagonal/>
    </border>
    <border>
      <left style="medium">
        <color indexed="64"/>
      </left>
      <right style="medium">
        <color theme="0"/>
      </right>
      <top style="thin">
        <color indexed="64"/>
      </top>
      <bottom style="thin">
        <color indexed="64"/>
      </bottom>
      <diagonal/>
    </border>
    <border>
      <left/>
      <right style="medium">
        <color indexed="64"/>
      </right>
      <top style="medium">
        <color theme="0"/>
      </top>
      <bottom style="thin">
        <color indexed="64"/>
      </bottom>
      <diagonal/>
    </border>
    <border>
      <left style="medium">
        <color indexed="64"/>
      </left>
      <right style="thin">
        <color indexed="64"/>
      </right>
      <top style="medium">
        <color theme="0"/>
      </top>
      <bottom/>
      <diagonal/>
    </border>
    <border>
      <left/>
      <right/>
      <top style="medium">
        <color theme="0"/>
      </top>
      <bottom style="medium">
        <color indexed="64"/>
      </bottom>
      <diagonal/>
    </border>
    <border>
      <left/>
      <right style="thin">
        <color indexed="64"/>
      </right>
      <top style="medium">
        <color theme="0"/>
      </top>
      <bottom style="medium">
        <color indexed="64"/>
      </bottom>
      <diagonal/>
    </border>
    <border>
      <left/>
      <right style="thin">
        <color indexed="64"/>
      </right>
      <top/>
      <bottom style="medium">
        <color theme="0"/>
      </bottom>
      <diagonal/>
    </border>
    <border>
      <left style="medium">
        <color indexed="64"/>
      </left>
      <right style="medium">
        <color theme="0"/>
      </right>
      <top style="medium">
        <color theme="0"/>
      </top>
      <bottom style="thin">
        <color indexed="64"/>
      </bottom>
      <diagonal/>
    </border>
    <border>
      <left style="medium">
        <color theme="0"/>
      </left>
      <right style="medium">
        <color indexed="64"/>
      </right>
      <top style="medium">
        <color theme="0"/>
      </top>
      <bottom style="thin">
        <color indexed="64"/>
      </bottom>
      <diagonal/>
    </border>
    <border>
      <left/>
      <right style="medium">
        <color theme="0"/>
      </right>
      <top style="medium">
        <color theme="0"/>
      </top>
      <bottom style="thin">
        <color indexed="64"/>
      </bottom>
      <diagonal/>
    </border>
    <border>
      <left style="medium">
        <color theme="0"/>
      </left>
      <right style="medium">
        <color theme="0"/>
      </right>
      <top style="medium">
        <color theme="0"/>
      </top>
      <bottom style="medium">
        <color indexed="64"/>
      </bottom>
      <diagonal/>
    </border>
    <border>
      <left style="medium">
        <color indexed="64"/>
      </left>
      <right style="medium">
        <color theme="0"/>
      </right>
      <top/>
      <bottom style="medium">
        <color indexed="64"/>
      </bottom>
      <diagonal/>
    </border>
    <border>
      <left/>
      <right style="thin">
        <color indexed="64"/>
      </right>
      <top style="medium">
        <color theme="0"/>
      </top>
      <bottom style="medium">
        <color theme="0"/>
      </bottom>
      <diagonal/>
    </border>
    <border>
      <left style="thin">
        <color rgb="FF000000"/>
      </left>
      <right style="medium">
        <color indexed="64"/>
      </right>
      <top style="thin">
        <color indexed="64"/>
      </top>
      <bottom/>
      <diagonal/>
    </border>
    <border>
      <left/>
      <right style="medium">
        <color indexed="64"/>
      </right>
      <top style="thin">
        <color indexed="64"/>
      </top>
      <bottom style="medium">
        <color theme="0"/>
      </bottom>
      <diagonal/>
    </border>
    <border>
      <left style="thin">
        <color indexed="64"/>
      </left>
      <right style="medium">
        <color indexed="64"/>
      </right>
      <top/>
      <bottom style="thin">
        <color rgb="FF000000"/>
      </bottom>
      <diagonal/>
    </border>
  </borders>
  <cellStyleXfs count="7">
    <xf numFmtId="0" fontId="0" fillId="0" borderId="4">
      <alignment wrapText="1"/>
    </xf>
    <xf numFmtId="0" fontId="3" fillId="0" borderId="0" applyNumberFormat="0" applyFill="0" applyBorder="0" applyProtection="0">
      <alignment vertical="center"/>
    </xf>
    <xf numFmtId="0" fontId="1" fillId="0" borderId="0" applyNumberFormat="0" applyFill="0" applyBorder="0" applyProtection="0">
      <alignment horizontal="right" vertical="center"/>
    </xf>
    <xf numFmtId="0" fontId="2" fillId="2" borderId="0" applyNumberFormat="0" applyBorder="0" applyProtection="0">
      <alignment horizontal="left" vertical="center" indent="2"/>
    </xf>
    <xf numFmtId="0" fontId="1" fillId="0" borderId="0" applyNumberFormat="0" applyFill="0" applyProtection="0">
      <alignment horizontal="left" vertical="center"/>
    </xf>
    <xf numFmtId="164" fontId="1" fillId="0" borderId="1" applyFont="0" applyFill="0" applyBorder="0">
      <alignment horizontal="center" vertical="center"/>
    </xf>
    <xf numFmtId="0" fontId="1" fillId="0" borderId="1">
      <alignment horizontal="center" vertical="center"/>
    </xf>
  </cellStyleXfs>
  <cellXfs count="1974">
    <xf numFmtId="0" fontId="0" fillId="0" borderId="4" xfId="0">
      <alignment wrapText="1"/>
    </xf>
    <xf numFmtId="0" fontId="0" fillId="0" borderId="10" xfId="0" applyBorder="1">
      <alignment wrapText="1"/>
    </xf>
    <xf numFmtId="0" fontId="0" fillId="0" borderId="0" xfId="0" applyBorder="1" applyAlignment="1">
      <alignment horizontal="right" wrapText="1"/>
    </xf>
    <xf numFmtId="0" fontId="10" fillId="0" borderId="4" xfId="0" applyFont="1">
      <alignment wrapText="1"/>
    </xf>
    <xf numFmtId="0" fontId="11" fillId="0" borderId="10" xfId="0" applyFont="1" applyBorder="1">
      <alignment wrapText="1"/>
    </xf>
    <xf numFmtId="0" fontId="11" fillId="0" borderId="4" xfId="0" applyFont="1">
      <alignment wrapText="1"/>
    </xf>
    <xf numFmtId="0" fontId="11" fillId="0" borderId="10" xfId="0" applyFont="1" applyBorder="1" applyAlignment="1">
      <alignment horizontal="right" wrapText="1"/>
    </xf>
    <xf numFmtId="0" fontId="11" fillId="0" borderId="9" xfId="0" applyFont="1" applyBorder="1" applyAlignment="1">
      <alignment horizontal="right" wrapText="1"/>
    </xf>
    <xf numFmtId="0" fontId="11" fillId="0" borderId="0" xfId="0" applyFont="1" applyBorder="1" applyAlignment="1">
      <alignment horizontal="right" wrapText="1"/>
    </xf>
    <xf numFmtId="0" fontId="11" fillId="0" borderId="9" xfId="0" applyFont="1" applyBorder="1">
      <alignment wrapText="1"/>
    </xf>
    <xf numFmtId="0" fontId="11" fillId="0" borderId="0" xfId="0" applyFont="1" applyBorder="1">
      <alignment wrapText="1"/>
    </xf>
    <xf numFmtId="0" fontId="11" fillId="0" borderId="13" xfId="0" applyFont="1" applyBorder="1" applyAlignment="1">
      <alignment horizontal="right" wrapText="1"/>
    </xf>
    <xf numFmtId="0" fontId="11" fillId="0" borderId="22" xfId="0" applyFont="1" applyBorder="1" applyAlignment="1">
      <alignment horizontal="right" wrapText="1"/>
    </xf>
    <xf numFmtId="0" fontId="11" fillId="0" borderId="20" xfId="0" applyFont="1" applyBorder="1" applyAlignment="1">
      <alignment horizontal="right" wrapText="1"/>
    </xf>
    <xf numFmtId="0" fontId="11" fillId="0" borderId="4" xfId="0" applyFont="1" applyAlignment="1">
      <alignment horizontal="right" wrapText="1"/>
    </xf>
    <xf numFmtId="0" fontId="11" fillId="0" borderId="3" xfId="0" applyFont="1" applyBorder="1" applyAlignment="1">
      <alignment horizontal="right" wrapText="1"/>
    </xf>
    <xf numFmtId="0" fontId="11" fillId="0" borderId="6" xfId="0" applyFont="1" applyBorder="1" applyAlignment="1">
      <alignment horizontal="right" wrapText="1"/>
    </xf>
    <xf numFmtId="0" fontId="11" fillId="0" borderId="11" xfId="0" applyFont="1" applyBorder="1" applyAlignment="1">
      <alignment horizontal="right" wrapText="1"/>
    </xf>
    <xf numFmtId="0" fontId="13" fillId="0" borderId="4" xfId="0" applyFont="1">
      <alignment wrapText="1"/>
    </xf>
    <xf numFmtId="0" fontId="13" fillId="0" borderId="13" xfId="0" applyFont="1" applyBorder="1">
      <alignment wrapText="1"/>
    </xf>
    <xf numFmtId="0" fontId="11" fillId="0" borderId="8" xfId="0" applyFont="1" applyBorder="1" applyAlignment="1">
      <alignment horizontal="right" wrapText="1"/>
    </xf>
    <xf numFmtId="0" fontId="0" fillId="0" borderId="0" xfId="0" applyBorder="1">
      <alignment wrapText="1"/>
    </xf>
    <xf numFmtId="0" fontId="9" fillId="0" borderId="10" xfId="0" applyFont="1" applyBorder="1" applyAlignment="1">
      <alignment horizontal="left" vertical="center" wrapText="1"/>
    </xf>
    <xf numFmtId="0" fontId="9" fillId="0" borderId="4" xfId="0" applyFont="1" applyAlignment="1">
      <alignment horizontal="left" vertical="center" wrapText="1"/>
    </xf>
    <xf numFmtId="0" fontId="13" fillId="0" borderId="4" xfId="0" applyFont="1" applyAlignment="1">
      <alignment horizontal="center" vertical="center" wrapText="1"/>
    </xf>
    <xf numFmtId="0" fontId="13" fillId="0" borderId="0" xfId="0" applyFont="1" applyBorder="1" applyAlignment="1">
      <alignment horizontal="center" vertical="center" wrapText="1"/>
    </xf>
    <xf numFmtId="0" fontId="15" fillId="0" borderId="0" xfId="0" applyFont="1" applyBorder="1" applyAlignment="1">
      <alignment vertical="center" wrapText="1"/>
    </xf>
    <xf numFmtId="0" fontId="21" fillId="0" borderId="0" xfId="0" applyFont="1" applyBorder="1" applyAlignment="1">
      <alignment vertical="center" wrapText="1"/>
    </xf>
    <xf numFmtId="0" fontId="18" fillId="0" borderId="0" xfId="0" applyFont="1" applyBorder="1" applyAlignment="1">
      <alignment horizontal="center" vertical="center" wrapText="1"/>
    </xf>
    <xf numFmtId="0" fontId="12" fillId="0" borderId="0" xfId="1" applyNumberFormat="1" applyFont="1" applyBorder="1">
      <alignment vertical="center"/>
    </xf>
    <xf numFmtId="0" fontId="21" fillId="0" borderId="0" xfId="0" applyFont="1" applyBorder="1" applyAlignment="1">
      <alignment horizontal="center" vertical="center" wrapText="1"/>
    </xf>
    <xf numFmtId="0" fontId="5" fillId="0" borderId="10" xfId="0" applyFont="1" applyBorder="1">
      <alignment wrapText="1"/>
    </xf>
    <xf numFmtId="0" fontId="5" fillId="0" borderId="4" xfId="0" applyFont="1">
      <alignment wrapText="1"/>
    </xf>
    <xf numFmtId="0" fontId="11" fillId="0" borderId="28" xfId="0" applyFont="1" applyBorder="1" applyAlignment="1">
      <alignment horizontal="right" wrapText="1"/>
    </xf>
    <xf numFmtId="0" fontId="4" fillId="0" borderId="0" xfId="0" applyFont="1" applyBorder="1" applyAlignment="1">
      <alignment vertical="center" wrapText="1"/>
    </xf>
    <xf numFmtId="0" fontId="13" fillId="0" borderId="29" xfId="0" applyFont="1" applyBorder="1" applyAlignment="1">
      <alignment horizontal="center" vertical="center" wrapText="1"/>
    </xf>
    <xf numFmtId="0" fontId="13" fillId="0" borderId="0" xfId="0" applyFont="1" applyBorder="1" applyAlignment="1">
      <alignment vertical="center" wrapText="1"/>
    </xf>
    <xf numFmtId="0" fontId="5" fillId="0" borderId="0" xfId="0" applyFont="1" applyBorder="1">
      <alignment wrapText="1"/>
    </xf>
    <xf numFmtId="0" fontId="13" fillId="0" borderId="53" xfId="0" applyFont="1" applyBorder="1" applyAlignment="1">
      <alignment vertical="center" wrapText="1"/>
    </xf>
    <xf numFmtId="0" fontId="13" fillId="0" borderId="37" xfId="0" applyFont="1" applyBorder="1" applyAlignment="1">
      <alignment vertical="center" wrapText="1"/>
    </xf>
    <xf numFmtId="0" fontId="21" fillId="0" borderId="29" xfId="0" applyFont="1" applyBorder="1" applyAlignment="1">
      <alignment horizontal="center" vertical="center" wrapText="1"/>
    </xf>
    <xf numFmtId="0" fontId="11" fillId="0" borderId="53" xfId="0" applyFont="1" applyBorder="1">
      <alignment wrapText="1"/>
    </xf>
    <xf numFmtId="0" fontId="11" fillId="0" borderId="7" xfId="0" applyFont="1" applyBorder="1" applyAlignment="1">
      <alignment horizontal="right" wrapText="1"/>
    </xf>
    <xf numFmtId="0" fontId="26" fillId="0" borderId="53" xfId="0" applyFont="1" applyBorder="1" applyAlignment="1">
      <alignment vertical="center" wrapText="1"/>
    </xf>
    <xf numFmtId="0" fontId="26" fillId="0" borderId="0" xfId="0" applyFont="1" applyBorder="1" applyAlignment="1">
      <alignment vertical="center" wrapText="1"/>
    </xf>
    <xf numFmtId="0" fontId="26" fillId="0" borderId="34" xfId="0" applyFont="1" applyBorder="1" applyAlignment="1">
      <alignment vertical="center" wrapText="1"/>
    </xf>
    <xf numFmtId="0" fontId="26" fillId="0" borderId="38" xfId="0" applyFont="1" applyBorder="1" applyAlignment="1">
      <alignment vertical="center" wrapText="1"/>
    </xf>
    <xf numFmtId="0" fontId="26" fillId="0" borderId="35" xfId="0" applyFont="1" applyBorder="1" applyAlignment="1">
      <alignment vertical="center" wrapText="1"/>
    </xf>
    <xf numFmtId="0" fontId="26" fillId="0" borderId="39" xfId="0" applyFont="1" applyBorder="1" applyAlignment="1">
      <alignment vertical="center" wrapText="1"/>
    </xf>
    <xf numFmtId="0" fontId="26" fillId="0" borderId="36" xfId="0" applyFont="1" applyBorder="1" applyAlignment="1">
      <alignment vertical="center" wrapText="1"/>
    </xf>
    <xf numFmtId="0" fontId="26" fillId="0" borderId="37" xfId="0" applyFont="1" applyBorder="1" applyAlignment="1">
      <alignment vertical="center" wrapText="1"/>
    </xf>
    <xf numFmtId="0" fontId="13" fillId="0" borderId="28" xfId="0" applyFont="1" applyBorder="1" applyAlignment="1">
      <alignment horizontal="center" vertical="center" wrapText="1"/>
    </xf>
    <xf numFmtId="0" fontId="21" fillId="6" borderId="15" xfId="0" applyFont="1" applyFill="1" applyBorder="1" applyAlignment="1">
      <alignment horizontal="center" vertical="center" wrapText="1"/>
    </xf>
    <xf numFmtId="0" fontId="13" fillId="11" borderId="70" xfId="0" applyFont="1" applyFill="1" applyBorder="1" applyAlignment="1">
      <alignment horizontal="center" vertical="center" wrapText="1"/>
    </xf>
    <xf numFmtId="0" fontId="21" fillId="0" borderId="79" xfId="0" applyFont="1" applyBorder="1" applyAlignment="1">
      <alignment horizontal="center" vertical="center" wrapText="1"/>
    </xf>
    <xf numFmtId="0" fontId="22" fillId="7" borderId="40" xfId="0" applyFont="1" applyFill="1" applyBorder="1" applyAlignment="1">
      <alignment horizontal="center" vertical="center" wrapText="1"/>
    </xf>
    <xf numFmtId="0" fontId="13" fillId="0" borderId="69" xfId="0" applyFont="1" applyBorder="1" applyAlignment="1">
      <alignment horizontal="center" vertical="center" wrapText="1"/>
    </xf>
    <xf numFmtId="0" fontId="11" fillId="0" borderId="2" xfId="0" applyFont="1" applyBorder="1" applyAlignment="1">
      <alignment horizontal="right" wrapText="1"/>
    </xf>
    <xf numFmtId="0" fontId="42" fillId="0" borderId="4" xfId="0" applyFont="1" applyAlignment="1">
      <alignment horizontal="center" vertical="center" wrapText="1"/>
    </xf>
    <xf numFmtId="0" fontId="40" fillId="4" borderId="0" xfId="0" applyFont="1" applyFill="1" applyBorder="1" applyAlignment="1">
      <alignment vertical="center" wrapText="1"/>
    </xf>
    <xf numFmtId="0" fontId="41" fillId="0" borderId="4" xfId="0" applyFont="1" applyAlignment="1">
      <alignment horizontal="center" vertical="center" wrapText="1"/>
    </xf>
    <xf numFmtId="0" fontId="23" fillId="0" borderId="36" xfId="0" applyFont="1" applyBorder="1" applyAlignment="1">
      <alignment vertical="center" wrapText="1"/>
    </xf>
    <xf numFmtId="0" fontId="23" fillId="0" borderId="37" xfId="0" applyFont="1" applyBorder="1" applyAlignment="1">
      <alignment vertical="center" wrapText="1"/>
    </xf>
    <xf numFmtId="0" fontId="36" fillId="0" borderId="52" xfId="2" applyFont="1" applyBorder="1" applyAlignment="1">
      <alignment horizontal="center" vertical="center"/>
    </xf>
    <xf numFmtId="0" fontId="12" fillId="0" borderId="0" xfId="1" applyNumberFormat="1" applyFont="1" applyBorder="1" applyAlignment="1">
      <alignment horizontal="right"/>
    </xf>
    <xf numFmtId="0" fontId="46" fillId="0" borderId="28" xfId="0" applyFont="1" applyBorder="1" applyAlignment="1">
      <alignment horizontal="center" vertical="center" wrapText="1"/>
    </xf>
    <xf numFmtId="164" fontId="42" fillId="3" borderId="102" xfId="5" applyFont="1" applyFill="1" applyBorder="1">
      <alignment horizontal="center" vertical="center"/>
    </xf>
    <xf numFmtId="0" fontId="11" fillId="0" borderId="32" xfId="0" applyFont="1" applyBorder="1">
      <alignment wrapText="1"/>
    </xf>
    <xf numFmtId="164" fontId="42" fillId="3" borderId="93" xfId="5" applyFont="1" applyFill="1" applyBorder="1">
      <alignment horizontal="center" vertical="center"/>
    </xf>
    <xf numFmtId="0" fontId="23" fillId="0" borderId="0" xfId="0" applyFont="1" applyBorder="1" applyAlignment="1">
      <alignment vertical="center" wrapText="1"/>
    </xf>
    <xf numFmtId="164" fontId="42" fillId="3" borderId="103" xfId="5" applyFont="1" applyFill="1" applyBorder="1">
      <alignment horizontal="center" vertical="center"/>
    </xf>
    <xf numFmtId="164" fontId="42" fillId="3" borderId="62" xfId="5" applyFont="1" applyFill="1" applyBorder="1">
      <alignment horizontal="center" vertical="center"/>
    </xf>
    <xf numFmtId="0" fontId="11" fillId="0" borderId="20" xfId="0" applyFont="1" applyBorder="1">
      <alignment wrapText="1"/>
    </xf>
    <xf numFmtId="0" fontId="25" fillId="0" borderId="0" xfId="0" applyFont="1" applyBorder="1" applyAlignment="1">
      <alignment horizontal="center" vertical="center" wrapText="1"/>
    </xf>
    <xf numFmtId="164" fontId="42" fillId="3" borderId="106" xfId="5" applyFont="1" applyFill="1" applyBorder="1">
      <alignment horizontal="center" vertical="center"/>
    </xf>
    <xf numFmtId="0" fontId="11" fillId="0" borderId="29" xfId="0" applyFont="1" applyBorder="1" applyAlignment="1">
      <alignment horizontal="right" wrapText="1"/>
    </xf>
    <xf numFmtId="164" fontId="11" fillId="0" borderId="0" xfId="5" applyFont="1" applyFill="1" applyBorder="1">
      <alignment horizontal="center" vertical="center"/>
    </xf>
    <xf numFmtId="0" fontId="11" fillId="0" borderId="14" xfId="0" applyFont="1" applyBorder="1" applyAlignment="1">
      <alignment horizontal="right" wrapText="1"/>
    </xf>
    <xf numFmtId="0" fontId="19" fillId="0" borderId="0" xfId="0" applyFont="1" applyBorder="1" applyAlignment="1">
      <alignment horizontal="center" vertical="center" wrapText="1"/>
    </xf>
    <xf numFmtId="0" fontId="13" fillId="0" borderId="58" xfId="0" applyFont="1" applyBorder="1" applyAlignment="1">
      <alignment horizontal="center" vertical="center" wrapText="1"/>
    </xf>
    <xf numFmtId="0" fontId="46" fillId="0" borderId="34" xfId="0" applyFont="1" applyBorder="1" applyAlignment="1">
      <alignment horizontal="center" vertical="center" wrapText="1"/>
    </xf>
    <xf numFmtId="0" fontId="46" fillId="0" borderId="41" xfId="0" applyFont="1" applyBorder="1" applyAlignment="1">
      <alignment horizontal="center" vertical="center" wrapText="1"/>
    </xf>
    <xf numFmtId="0" fontId="46" fillId="0" borderId="45" xfId="0" applyFont="1" applyBorder="1" applyAlignment="1">
      <alignment horizontal="center" vertical="center" wrapText="1"/>
    </xf>
    <xf numFmtId="0" fontId="46" fillId="0" borderId="107" xfId="0" applyFont="1" applyBorder="1" applyAlignment="1">
      <alignment horizontal="center" vertical="center" wrapText="1"/>
    </xf>
    <xf numFmtId="0" fontId="46" fillId="0" borderId="29" xfId="0" applyFont="1" applyBorder="1" applyAlignment="1">
      <alignment horizontal="center" vertical="center" wrapText="1"/>
    </xf>
    <xf numFmtId="0" fontId="23" fillId="0" borderId="47" xfId="0" applyFont="1" applyBorder="1" applyAlignment="1">
      <alignment vertical="center" wrapText="1"/>
    </xf>
    <xf numFmtId="0" fontId="46" fillId="0" borderId="38" xfId="0" applyFont="1" applyBorder="1" applyAlignment="1">
      <alignment horizontal="center" vertical="center" wrapText="1"/>
    </xf>
    <xf numFmtId="0" fontId="46" fillId="0" borderId="31" xfId="0" applyFont="1" applyBorder="1" applyAlignment="1">
      <alignment horizontal="center" vertical="center" wrapText="1"/>
    </xf>
    <xf numFmtId="0" fontId="46" fillId="0" borderId="103" xfId="0" applyFont="1" applyBorder="1" applyAlignment="1">
      <alignment vertical="center" wrapText="1"/>
    </xf>
    <xf numFmtId="0" fontId="46" fillId="0" borderId="52" xfId="0" applyFont="1" applyBorder="1" applyAlignment="1">
      <alignment vertical="center" wrapText="1"/>
    </xf>
    <xf numFmtId="0" fontId="46" fillId="0" borderId="39" xfId="0" applyFont="1" applyBorder="1" applyAlignment="1">
      <alignment vertical="center" wrapText="1"/>
    </xf>
    <xf numFmtId="0" fontId="46" fillId="0" borderId="34" xfId="0" applyFont="1" applyBorder="1" applyAlignment="1">
      <alignment vertical="center" wrapText="1"/>
    </xf>
    <xf numFmtId="0" fontId="46" fillId="0" borderId="35" xfId="0" applyFont="1" applyBorder="1" applyAlignment="1">
      <alignment vertical="center" wrapText="1"/>
    </xf>
    <xf numFmtId="0" fontId="46" fillId="0" borderId="36" xfId="0" applyFont="1" applyBorder="1" applyAlignment="1">
      <alignment vertical="center" wrapText="1"/>
    </xf>
    <xf numFmtId="0" fontId="46" fillId="0" borderId="98" xfId="0" applyFont="1" applyBorder="1" applyAlignment="1">
      <alignment vertical="center" wrapText="1"/>
    </xf>
    <xf numFmtId="0" fontId="46" fillId="0" borderId="46" xfId="0" applyFont="1" applyBorder="1" applyAlignment="1">
      <alignment vertical="center" wrapText="1"/>
    </xf>
    <xf numFmtId="0" fontId="46" fillId="0" borderId="53" xfId="0" applyFont="1" applyBorder="1" applyAlignment="1">
      <alignment vertical="center" wrapText="1"/>
    </xf>
    <xf numFmtId="0" fontId="46" fillId="0" borderId="0" xfId="0" applyFont="1" applyBorder="1" applyAlignment="1">
      <alignment vertical="center" wrapText="1"/>
    </xf>
    <xf numFmtId="0" fontId="11" fillId="0" borderId="42" xfId="0" applyFont="1" applyBorder="1">
      <alignment wrapText="1"/>
    </xf>
    <xf numFmtId="0" fontId="40" fillId="4" borderId="47" xfId="0" applyFont="1" applyFill="1" applyBorder="1" applyAlignment="1">
      <alignment vertical="center" wrapText="1"/>
    </xf>
    <xf numFmtId="0" fontId="12" fillId="0" borderId="43" xfId="1" applyNumberFormat="1" applyFont="1" applyBorder="1">
      <alignment vertical="center"/>
    </xf>
    <xf numFmtId="0" fontId="12" fillId="0" borderId="43" xfId="1" applyNumberFormat="1" applyFont="1" applyBorder="1" applyAlignment="1">
      <alignment horizontal="right"/>
    </xf>
    <xf numFmtId="0" fontId="11" fillId="0" borderId="0" xfId="0" applyFont="1" applyBorder="1" applyAlignment="1">
      <alignment horizontal="center" wrapText="1"/>
    </xf>
    <xf numFmtId="0" fontId="36" fillId="0" borderId="80" xfId="0" applyFont="1" applyBorder="1" applyAlignment="1">
      <alignment horizontal="center" vertical="center" wrapText="1"/>
    </xf>
    <xf numFmtId="164" fontId="42" fillId="18" borderId="102" xfId="5" applyFont="1" applyFill="1" applyBorder="1">
      <alignment horizontal="center" vertical="center"/>
    </xf>
    <xf numFmtId="0" fontId="36"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49" fillId="0" borderId="4" xfId="0" applyFont="1" applyAlignment="1">
      <alignment horizontal="left" vertical="center" wrapText="1"/>
    </xf>
    <xf numFmtId="164" fontId="50" fillId="3" borderId="102" xfId="5" applyFont="1" applyFill="1" applyBorder="1">
      <alignment horizontal="center" vertical="center"/>
    </xf>
    <xf numFmtId="0" fontId="25" fillId="0" borderId="34" xfId="0" applyFont="1" applyBorder="1" applyAlignment="1">
      <alignment horizontal="center" vertical="center" wrapText="1"/>
    </xf>
    <xf numFmtId="0" fontId="25" fillId="0" borderId="53" xfId="0" applyFont="1" applyBorder="1" applyAlignment="1">
      <alignment horizontal="center" vertical="center" wrapText="1"/>
    </xf>
    <xf numFmtId="0" fontId="50" fillId="0" borderId="10" xfId="0" applyFont="1" applyBorder="1">
      <alignment wrapText="1"/>
    </xf>
    <xf numFmtId="0" fontId="50" fillId="0" borderId="4" xfId="0" applyFont="1">
      <alignment wrapText="1"/>
    </xf>
    <xf numFmtId="0" fontId="25" fillId="0" borderId="34" xfId="0" applyFont="1" applyBorder="1" applyAlignment="1">
      <alignment vertical="center" wrapText="1"/>
    </xf>
    <xf numFmtId="0" fontId="25" fillId="0" borderId="53" xfId="0" applyFont="1" applyBorder="1" applyAlignment="1">
      <alignment vertical="center" wrapText="1"/>
    </xf>
    <xf numFmtId="0" fontId="25" fillId="0" borderId="38" xfId="0" applyFont="1" applyBorder="1" applyAlignment="1">
      <alignment vertical="center" wrapText="1"/>
    </xf>
    <xf numFmtId="0" fontId="25" fillId="0" borderId="0" xfId="0" applyFont="1" applyBorder="1" applyAlignment="1">
      <alignment vertical="center" wrapText="1"/>
    </xf>
    <xf numFmtId="164" fontId="50" fillId="3" borderId="93" xfId="5" applyFont="1" applyFill="1" applyBorder="1">
      <alignment horizontal="center" vertical="center"/>
    </xf>
    <xf numFmtId="0" fontId="25" fillId="0" borderId="35" xfId="0" applyFont="1" applyBorder="1" applyAlignment="1">
      <alignment vertical="center" wrapText="1"/>
    </xf>
    <xf numFmtId="0" fontId="25" fillId="0" borderId="39" xfId="0" applyFont="1" applyBorder="1" applyAlignment="1">
      <alignment vertical="center" wrapText="1"/>
    </xf>
    <xf numFmtId="0" fontId="36" fillId="0" borderId="35" xfId="0" applyFont="1" applyBorder="1" applyAlignment="1">
      <alignment vertical="center" wrapText="1"/>
    </xf>
    <xf numFmtId="0" fontId="36" fillId="0" borderId="0" xfId="0" applyFont="1" applyBorder="1" applyAlignment="1">
      <alignment vertical="center" wrapText="1"/>
    </xf>
    <xf numFmtId="164" fontId="50" fillId="3" borderId="103" xfId="5" applyFont="1" applyFill="1" applyBorder="1">
      <alignment horizontal="center" vertical="center"/>
    </xf>
    <xf numFmtId="0" fontId="25" fillId="0" borderId="36" xfId="0" applyFont="1" applyBorder="1" applyAlignment="1">
      <alignment vertical="center" wrapText="1"/>
    </xf>
    <xf numFmtId="0" fontId="25" fillId="0" borderId="37" xfId="0" applyFont="1" applyBorder="1" applyAlignment="1">
      <alignment vertical="center" wrapText="1"/>
    </xf>
    <xf numFmtId="0" fontId="25" fillId="0" borderId="40" xfId="0" applyFont="1" applyBorder="1" applyAlignment="1">
      <alignment vertical="center" wrapText="1"/>
    </xf>
    <xf numFmtId="164" fontId="50" fillId="3" borderId="62" xfId="5" applyFont="1" applyFill="1" applyBorder="1">
      <alignment horizontal="center" vertical="center"/>
    </xf>
    <xf numFmtId="0" fontId="50" fillId="0" borderId="54" xfId="0" applyFont="1" applyBorder="1" applyAlignment="1">
      <alignment horizontal="right" wrapText="1"/>
    </xf>
    <xf numFmtId="164" fontId="50" fillId="3" borderId="106" xfId="5" applyFont="1" applyFill="1" applyBorder="1">
      <alignment horizontal="center" vertical="center"/>
    </xf>
    <xf numFmtId="0" fontId="50" fillId="0" borderId="0" xfId="0" applyFont="1" applyBorder="1" applyAlignment="1">
      <alignment horizontal="right" wrapText="1"/>
    </xf>
    <xf numFmtId="0" fontId="36" fillId="0" borderId="42" xfId="2" applyFont="1" applyBorder="1" applyAlignment="1">
      <alignment vertical="center"/>
    </xf>
    <xf numFmtId="0" fontId="36" fillId="0" borderId="43" xfId="2" applyFont="1" applyBorder="1" applyAlignment="1">
      <alignment vertical="center"/>
    </xf>
    <xf numFmtId="0" fontId="36" fillId="0" borderId="44" xfId="2" applyFont="1" applyBorder="1" applyAlignment="1">
      <alignment vertical="center"/>
    </xf>
    <xf numFmtId="0" fontId="25" fillId="0" borderId="103" xfId="0" applyFont="1" applyBorder="1" applyAlignment="1">
      <alignment horizontal="center" vertical="center" wrapText="1"/>
    </xf>
    <xf numFmtId="0" fontId="25" fillId="0" borderId="98" xfId="0" applyFont="1" applyBorder="1" applyAlignment="1">
      <alignment horizontal="center" vertical="center" wrapText="1"/>
    </xf>
    <xf numFmtId="0" fontId="25" fillId="0" borderId="103" xfId="0" applyFont="1" applyBorder="1" applyAlignment="1">
      <alignment vertical="center" wrapText="1"/>
    </xf>
    <xf numFmtId="0" fontId="25" fillId="0" borderId="98" xfId="0" applyFont="1" applyBorder="1" applyAlignment="1">
      <alignment vertical="center" wrapText="1"/>
    </xf>
    <xf numFmtId="0" fontId="25" fillId="0" borderId="52" xfId="0" applyFont="1" applyBorder="1" applyAlignment="1">
      <alignment vertical="center" wrapText="1"/>
    </xf>
    <xf numFmtId="0" fontId="25" fillId="0" borderId="46" xfId="0" applyFont="1" applyBorder="1" applyAlignment="1">
      <alignment vertical="center" wrapText="1"/>
    </xf>
    <xf numFmtId="0" fontId="25" fillId="0" borderId="102" xfId="0" applyFont="1" applyBorder="1" applyAlignment="1">
      <alignment vertical="center" wrapText="1"/>
    </xf>
    <xf numFmtId="0" fontId="25" fillId="0" borderId="97" xfId="0" applyFont="1" applyBorder="1" applyAlignment="1">
      <alignment vertical="center" wrapText="1"/>
    </xf>
    <xf numFmtId="0" fontId="36" fillId="0" borderId="103" xfId="0" applyFont="1" applyBorder="1" applyAlignment="1">
      <alignment vertical="center" wrapText="1"/>
    </xf>
    <xf numFmtId="0" fontId="36" fillId="0" borderId="52" xfId="0" applyFont="1" applyBorder="1" applyAlignment="1">
      <alignment vertical="center" wrapText="1"/>
    </xf>
    <xf numFmtId="0" fontId="36" fillId="0" borderId="102" xfId="0" applyFont="1" applyBorder="1" applyAlignment="1">
      <alignment vertical="center" wrapText="1"/>
    </xf>
    <xf numFmtId="0" fontId="25" fillId="0" borderId="49" xfId="0" applyFont="1" applyBorder="1" applyAlignment="1">
      <alignment vertical="center" wrapText="1"/>
    </xf>
    <xf numFmtId="0" fontId="7" fillId="4" borderId="17" xfId="1" applyNumberFormat="1" applyFont="1" applyFill="1" applyBorder="1">
      <alignment vertical="center"/>
    </xf>
    <xf numFmtId="0" fontId="46" fillId="0" borderId="100" xfId="0" applyFont="1" applyBorder="1" applyAlignment="1">
      <alignment horizontal="center" vertical="center" wrapText="1"/>
    </xf>
    <xf numFmtId="0" fontId="46" fillId="0" borderId="82" xfId="0" applyFont="1" applyBorder="1" applyAlignment="1">
      <alignment horizontal="center" vertical="center" wrapText="1"/>
    </xf>
    <xf numFmtId="0" fontId="36" fillId="0" borderId="47" xfId="2" applyFont="1" applyBorder="1" applyAlignment="1">
      <alignment vertical="center"/>
    </xf>
    <xf numFmtId="0" fontId="36" fillId="0" borderId="48" xfId="2" applyFont="1" applyBorder="1" applyAlignment="1">
      <alignment vertical="center"/>
    </xf>
    <xf numFmtId="0" fontId="36" fillId="0" borderId="61" xfId="0" applyFont="1" applyBorder="1" applyAlignment="1">
      <alignment horizontal="center" vertical="center" wrapText="1"/>
    </xf>
    <xf numFmtId="0" fontId="36" fillId="0" borderId="84" xfId="0" applyFont="1" applyBorder="1" applyAlignment="1">
      <alignment vertical="center" wrapText="1"/>
    </xf>
    <xf numFmtId="0" fontId="36" fillId="0" borderId="64" xfId="0" applyFont="1" applyBorder="1" applyAlignment="1">
      <alignment vertical="center" wrapText="1"/>
    </xf>
    <xf numFmtId="0" fontId="36" fillId="0" borderId="83" xfId="0" applyFont="1" applyBorder="1" applyAlignment="1">
      <alignment vertical="center" wrapText="1"/>
    </xf>
    <xf numFmtId="0" fontId="36" fillId="0" borderId="4" xfId="0" applyFont="1" applyAlignment="1">
      <alignment horizontal="center" vertical="center" wrapText="1"/>
    </xf>
    <xf numFmtId="0" fontId="36" fillId="0" borderId="46" xfId="0" applyFont="1" applyBorder="1" applyAlignment="1">
      <alignment vertical="center" wrapText="1"/>
    </xf>
    <xf numFmtId="0" fontId="36" fillId="0" borderId="41" xfId="0" applyFont="1" applyBorder="1" applyAlignment="1">
      <alignment horizontal="center" vertical="center" wrapText="1"/>
    </xf>
    <xf numFmtId="0" fontId="36" fillId="0" borderId="47" xfId="0" applyFont="1" applyBorder="1" applyAlignment="1">
      <alignment vertical="center" wrapText="1"/>
    </xf>
    <xf numFmtId="0" fontId="36" fillId="0" borderId="48" xfId="0" applyFont="1" applyBorder="1" applyAlignment="1">
      <alignment vertical="center" wrapText="1"/>
    </xf>
    <xf numFmtId="0" fontId="36" fillId="0" borderId="49" xfId="0" applyFont="1" applyBorder="1" applyAlignment="1">
      <alignment vertical="center" wrapText="1"/>
    </xf>
    <xf numFmtId="0" fontId="36" fillId="0" borderId="61" xfId="0" applyFont="1" applyBorder="1" applyAlignment="1">
      <alignment vertical="center" wrapText="1"/>
    </xf>
    <xf numFmtId="0" fontId="36" fillId="0" borderId="50" xfId="0" applyFont="1" applyBorder="1" applyAlignment="1">
      <alignment vertical="center" wrapText="1"/>
    </xf>
    <xf numFmtId="0" fontId="36" fillId="0" borderId="120" xfId="0" applyFont="1" applyBorder="1" applyAlignment="1">
      <alignment vertical="center" wrapText="1"/>
    </xf>
    <xf numFmtId="0" fontId="36" fillId="0" borderId="108" xfId="0" applyFont="1" applyBorder="1" applyAlignment="1">
      <alignment vertical="center" wrapText="1"/>
    </xf>
    <xf numFmtId="0" fontId="25" fillId="0" borderId="84" xfId="0" applyFont="1" applyBorder="1" applyAlignment="1">
      <alignment vertical="center" wrapText="1"/>
    </xf>
    <xf numFmtId="0" fontId="25" fillId="0" borderId="47" xfId="0" applyFont="1" applyBorder="1" applyAlignment="1">
      <alignment vertical="center" wrapText="1"/>
    </xf>
    <xf numFmtId="0" fontId="25" fillId="0" borderId="83" xfId="0" applyFont="1" applyBorder="1" applyAlignment="1">
      <alignment vertical="center" wrapText="1"/>
    </xf>
    <xf numFmtId="0" fontId="50" fillId="0" borderId="53" xfId="0" applyFont="1" applyBorder="1" applyAlignment="1">
      <alignment horizontal="right" wrapText="1"/>
    </xf>
    <xf numFmtId="0" fontId="25" fillId="0" borderId="48" xfId="0" applyFont="1" applyBorder="1" applyAlignment="1">
      <alignment vertical="center" wrapText="1"/>
    </xf>
    <xf numFmtId="0" fontId="31" fillId="0" borderId="0" xfId="0" applyFont="1" applyBorder="1" applyAlignment="1">
      <alignment horizontal="center" vertical="center" wrapText="1"/>
    </xf>
    <xf numFmtId="0" fontId="52" fillId="0" borderId="0" xfId="0" applyFont="1" applyBorder="1">
      <alignment wrapText="1"/>
    </xf>
    <xf numFmtId="0" fontId="36" fillId="0" borderId="46" xfId="0" applyFont="1" applyBorder="1" applyAlignment="1">
      <alignment horizontal="center" vertical="center" wrapText="1"/>
    </xf>
    <xf numFmtId="0" fontId="36" fillId="0" borderId="48" xfId="0" applyFont="1" applyBorder="1" applyAlignment="1">
      <alignment horizontal="center" vertical="center" wrapText="1"/>
    </xf>
    <xf numFmtId="0" fontId="26" fillId="0" borderId="49" xfId="0" applyFont="1" applyBorder="1" applyAlignment="1">
      <alignment vertical="center" wrapText="1"/>
    </xf>
    <xf numFmtId="0" fontId="26" fillId="0" borderId="47" xfId="0" applyFont="1" applyBorder="1" applyAlignment="1">
      <alignment vertical="center" wrapText="1"/>
    </xf>
    <xf numFmtId="0" fontId="26" fillId="0" borderId="52" xfId="0" applyFont="1" applyBorder="1" applyAlignment="1">
      <alignment vertical="center" wrapText="1"/>
    </xf>
    <xf numFmtId="0" fontId="26" fillId="0" borderId="108" xfId="0" applyFont="1" applyBorder="1" applyAlignment="1">
      <alignment vertical="center" wrapText="1"/>
    </xf>
    <xf numFmtId="0" fontId="26" fillId="0" borderId="46" xfId="0" applyFont="1" applyBorder="1" applyAlignment="1">
      <alignment vertical="center" wrapText="1"/>
    </xf>
    <xf numFmtId="0" fontId="26" fillId="0" borderId="97" xfId="0" applyFont="1" applyBorder="1" applyAlignment="1">
      <alignment vertical="center" wrapText="1"/>
    </xf>
    <xf numFmtId="0" fontId="26" fillId="0" borderId="86" xfId="0" applyFont="1" applyBorder="1" applyAlignment="1">
      <alignment vertical="center" wrapText="1"/>
    </xf>
    <xf numFmtId="0" fontId="26" fillId="0" borderId="62" xfId="0" applyFont="1" applyBorder="1" applyAlignment="1">
      <alignment vertical="center" wrapText="1"/>
    </xf>
    <xf numFmtId="0" fontId="26" fillId="0" borderId="58" xfId="0" applyFont="1" applyBorder="1" applyAlignment="1">
      <alignment vertical="center" wrapText="1"/>
    </xf>
    <xf numFmtId="0" fontId="26" fillId="0" borderId="112" xfId="0" applyFont="1" applyBorder="1" applyAlignment="1">
      <alignment vertical="center" wrapText="1"/>
    </xf>
    <xf numFmtId="0" fontId="26" fillId="0" borderId="63" xfId="0" applyFont="1" applyBorder="1" applyAlignment="1">
      <alignment vertical="center" wrapText="1"/>
    </xf>
    <xf numFmtId="0" fontId="25" fillId="0" borderId="0" xfId="0" applyFont="1" applyBorder="1" applyAlignment="1">
      <alignment horizontal="center" vertical="center"/>
    </xf>
    <xf numFmtId="0" fontId="50" fillId="0" borderId="0" xfId="0" applyFont="1" applyBorder="1">
      <alignment wrapText="1"/>
    </xf>
    <xf numFmtId="0" fontId="5" fillId="0" borderId="2" xfId="0" applyFont="1" applyBorder="1">
      <alignment wrapText="1"/>
    </xf>
    <xf numFmtId="0" fontId="5" fillId="0" borderId="9" xfId="0" applyFont="1" applyBorder="1">
      <alignment wrapText="1"/>
    </xf>
    <xf numFmtId="0" fontId="11" fillId="0" borderId="5" xfId="0" applyFont="1" applyBorder="1" applyAlignment="1">
      <alignment horizontal="right" wrapText="1"/>
    </xf>
    <xf numFmtId="0" fontId="26" fillId="0" borderId="93" xfId="0" applyFont="1" applyBorder="1" applyAlignment="1">
      <alignment vertical="center" wrapText="1"/>
    </xf>
    <xf numFmtId="0" fontId="26" fillId="0" borderId="41" xfId="0" applyFont="1" applyBorder="1" applyAlignment="1">
      <alignment vertical="center" wrapText="1"/>
    </xf>
    <xf numFmtId="0" fontId="26" fillId="0" borderId="29" xfId="0" applyFont="1" applyBorder="1" applyAlignment="1">
      <alignment vertical="center" wrapText="1"/>
    </xf>
    <xf numFmtId="0" fontId="26" fillId="0" borderId="30" xfId="0" applyFont="1" applyBorder="1" applyAlignment="1">
      <alignment vertical="center" wrapText="1"/>
    </xf>
    <xf numFmtId="0" fontId="26" fillId="0" borderId="67" xfId="0" applyFont="1" applyBorder="1" applyAlignment="1">
      <alignment vertical="center" wrapText="1"/>
    </xf>
    <xf numFmtId="0" fontId="31" fillId="0" borderId="0" xfId="0" applyFont="1" applyBorder="1" applyAlignment="1">
      <alignment vertical="center" wrapText="1"/>
    </xf>
    <xf numFmtId="0" fontId="25" fillId="0" borderId="14" xfId="0" applyFont="1" applyBorder="1" applyAlignment="1">
      <alignment horizontal="center" vertical="center" wrapText="1"/>
    </xf>
    <xf numFmtId="0" fontId="26" fillId="0" borderId="98" xfId="0" applyFont="1" applyBorder="1" applyAlignment="1">
      <alignment vertical="center" wrapText="1"/>
    </xf>
    <xf numFmtId="0" fontId="26" fillId="0" borderId="48" xfId="0" applyFont="1" applyBorder="1" applyAlignment="1">
      <alignment vertical="center" wrapText="1"/>
    </xf>
    <xf numFmtId="0" fontId="23" fillId="0" borderId="0" xfId="0" applyFont="1" applyBorder="1" applyAlignment="1">
      <alignment horizontal="center" vertical="center" wrapText="1"/>
    </xf>
    <xf numFmtId="0" fontId="35" fillId="0" borderId="0" xfId="0" applyFont="1" applyBorder="1" applyAlignment="1">
      <alignment horizontal="center" vertical="center" wrapText="1"/>
    </xf>
    <xf numFmtId="0" fontId="46" fillId="0" borderId="101" xfId="0" applyFont="1" applyBorder="1" applyAlignment="1">
      <alignment horizontal="center" vertical="center" wrapText="1"/>
    </xf>
    <xf numFmtId="0" fontId="46" fillId="0" borderId="50" xfId="0" applyFont="1" applyBorder="1" applyAlignment="1">
      <alignment horizontal="center" vertical="center" wrapText="1"/>
    </xf>
    <xf numFmtId="0" fontId="46" fillId="0" borderId="51" xfId="0" applyFont="1" applyBorder="1" applyAlignment="1">
      <alignment horizontal="center" vertical="center" wrapText="1"/>
    </xf>
    <xf numFmtId="0" fontId="27" fillId="0" borderId="0" xfId="0" applyFont="1" applyBorder="1" applyAlignment="1">
      <alignment vertical="center" wrapText="1"/>
    </xf>
    <xf numFmtId="0" fontId="26" fillId="0" borderId="103" xfId="0" applyFont="1" applyBorder="1" applyAlignment="1">
      <alignment vertical="center" wrapText="1"/>
    </xf>
    <xf numFmtId="0" fontId="26" fillId="0" borderId="102" xfId="0" applyFont="1" applyBorder="1" applyAlignment="1">
      <alignment vertical="center" wrapText="1"/>
    </xf>
    <xf numFmtId="0" fontId="28" fillId="0" borderId="0" xfId="0" applyFont="1" applyBorder="1">
      <alignment wrapText="1"/>
    </xf>
    <xf numFmtId="0" fontId="25" fillId="0" borderId="0" xfId="0" applyFont="1" applyBorder="1" applyAlignment="1">
      <alignment horizontal="right" wrapText="1"/>
    </xf>
    <xf numFmtId="0" fontId="53" fillId="0" borderId="0" xfId="0" applyFont="1" applyBorder="1" applyAlignment="1">
      <alignment vertical="center" wrapText="1"/>
    </xf>
    <xf numFmtId="0" fontId="27" fillId="0" borderId="0" xfId="0" applyFont="1" applyBorder="1" applyAlignment="1">
      <alignment horizontal="center" vertical="center" wrapText="1"/>
    </xf>
    <xf numFmtId="0" fontId="36" fillId="0" borderId="10" xfId="0" applyFont="1" applyBorder="1" applyAlignment="1">
      <alignment horizontal="center" vertical="center" wrapText="1"/>
    </xf>
    <xf numFmtId="0" fontId="49" fillId="0" borderId="10" xfId="0" applyFont="1" applyBorder="1" applyAlignment="1">
      <alignment horizontal="left" vertical="center" wrapText="1"/>
    </xf>
    <xf numFmtId="0" fontId="51" fillId="0" borderId="0" xfId="0" applyFont="1" applyBorder="1" applyAlignment="1">
      <alignment vertical="center" wrapText="1"/>
    </xf>
    <xf numFmtId="0" fontId="28" fillId="0" borderId="0" xfId="0" applyFont="1" applyBorder="1" applyAlignment="1">
      <alignment horizontal="right" wrapText="1"/>
    </xf>
    <xf numFmtId="0" fontId="40" fillId="14" borderId="107" xfId="0" applyFont="1" applyFill="1" applyBorder="1" applyAlignment="1">
      <alignment horizontal="center" vertical="center" wrapText="1"/>
    </xf>
    <xf numFmtId="0" fontId="50" fillId="0" borderId="123" xfId="0" applyFont="1" applyBorder="1">
      <alignment wrapText="1"/>
    </xf>
    <xf numFmtId="0" fontId="50" fillId="0" borderId="36" xfId="0" applyFont="1" applyBorder="1">
      <alignment wrapText="1"/>
    </xf>
    <xf numFmtId="0" fontId="46" fillId="0" borderId="77" xfId="0" applyFont="1" applyBorder="1" applyAlignment="1">
      <alignment horizontal="center" vertical="center" wrapText="1"/>
    </xf>
    <xf numFmtId="0" fontId="46" fillId="0" borderId="104" xfId="0" applyFont="1" applyBorder="1" applyAlignment="1">
      <alignment horizontal="center" vertical="center" wrapText="1"/>
    </xf>
    <xf numFmtId="0" fontId="29" fillId="0" borderId="0" xfId="0" applyFont="1" applyBorder="1" applyAlignment="1">
      <alignment horizontal="center" vertical="center" wrapText="1"/>
    </xf>
    <xf numFmtId="0" fontId="28" fillId="0" borderId="10" xfId="0" applyFont="1" applyBorder="1">
      <alignment wrapText="1"/>
    </xf>
    <xf numFmtId="0" fontId="28" fillId="0" borderId="4" xfId="0" applyFont="1">
      <alignment wrapText="1"/>
    </xf>
    <xf numFmtId="0" fontId="42" fillId="0" borderId="10" xfId="0" applyFont="1" applyBorder="1">
      <alignment wrapText="1"/>
    </xf>
    <xf numFmtId="0" fontId="42" fillId="0" borderId="4" xfId="0" applyFont="1">
      <alignment wrapText="1"/>
    </xf>
    <xf numFmtId="0" fontId="36" fillId="0" borderId="31" xfId="0" applyFont="1" applyBorder="1" applyAlignment="1">
      <alignment vertical="center" wrapText="1"/>
    </xf>
    <xf numFmtId="0" fontId="36" fillId="0" borderId="86" xfId="0" applyFont="1" applyBorder="1" applyAlignment="1">
      <alignment horizontal="center" vertical="center" wrapText="1"/>
    </xf>
    <xf numFmtId="0" fontId="3" fillId="0" borderId="21" xfId="1" applyBorder="1">
      <alignment vertical="center"/>
    </xf>
    <xf numFmtId="0" fontId="7" fillId="4" borderId="21" xfId="1" applyNumberFormat="1" applyFont="1" applyFill="1" applyBorder="1">
      <alignment vertical="center"/>
    </xf>
    <xf numFmtId="0" fontId="36" fillId="0" borderId="84"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50" xfId="0" applyFont="1" applyBorder="1" applyAlignment="1">
      <alignment horizontal="center" vertical="center" wrapText="1"/>
    </xf>
    <xf numFmtId="0" fontId="11" fillId="0" borderId="47" xfId="0" applyFont="1" applyBorder="1" applyAlignment="1">
      <alignment horizontal="right" wrapText="1"/>
    </xf>
    <xf numFmtId="0" fontId="13" fillId="0" borderId="110" xfId="0" applyFont="1" applyBorder="1" applyAlignment="1">
      <alignment horizontal="center" vertical="center" wrapText="1"/>
    </xf>
    <xf numFmtId="0" fontId="36" fillId="0" borderId="41" xfId="0" applyFont="1" applyBorder="1" applyAlignment="1">
      <alignment vertical="center" wrapText="1"/>
    </xf>
    <xf numFmtId="0" fontId="36" fillId="0" borderId="28" xfId="0" applyFont="1" applyBorder="1" applyAlignment="1">
      <alignment vertical="center" wrapText="1"/>
    </xf>
    <xf numFmtId="0" fontId="46" fillId="0" borderId="96" xfId="0" applyFont="1" applyBorder="1" applyAlignment="1">
      <alignment horizontal="center" vertical="center" wrapText="1"/>
    </xf>
    <xf numFmtId="0" fontId="46" fillId="0" borderId="40" xfId="0" applyFont="1" applyBorder="1" applyAlignment="1">
      <alignment horizontal="center" vertical="center" wrapText="1"/>
    </xf>
    <xf numFmtId="0" fontId="46" fillId="0" borderId="36" xfId="0" applyFont="1" applyBorder="1" applyAlignment="1">
      <alignment horizontal="center" vertical="center" wrapText="1"/>
    </xf>
    <xf numFmtId="0" fontId="36" fillId="0" borderId="111" xfId="0" applyFont="1" applyBorder="1" applyAlignment="1">
      <alignment vertical="center" wrapText="1"/>
    </xf>
    <xf numFmtId="0" fontId="43" fillId="0" borderId="29" xfId="0" applyFont="1" applyBorder="1" applyAlignment="1">
      <alignment horizontal="center" vertical="center" wrapText="1"/>
    </xf>
    <xf numFmtId="0" fontId="43" fillId="0" borderId="58" xfId="0" applyFont="1" applyBorder="1" applyAlignment="1">
      <alignment horizontal="center" vertical="center" wrapText="1"/>
    </xf>
    <xf numFmtId="0" fontId="36" fillId="0" borderId="30" xfId="0" applyFont="1" applyBorder="1" applyAlignment="1">
      <alignment vertical="center" wrapText="1"/>
    </xf>
    <xf numFmtId="0" fontId="11" fillId="0" borderId="129" xfId="0" applyFont="1" applyBorder="1">
      <alignment wrapText="1"/>
    </xf>
    <xf numFmtId="0" fontId="11" fillId="0" borderId="80" xfId="0" applyFont="1" applyBorder="1">
      <alignment wrapText="1"/>
    </xf>
    <xf numFmtId="0" fontId="43" fillId="0" borderId="72" xfId="0" applyFont="1" applyBorder="1" applyAlignment="1">
      <alignment horizontal="center" vertical="center" wrapText="1"/>
    </xf>
    <xf numFmtId="0" fontId="36" fillId="0" borderId="57" xfId="0" applyFont="1" applyBorder="1" applyAlignment="1">
      <alignment vertical="center" wrapText="1"/>
    </xf>
    <xf numFmtId="0" fontId="36" fillId="0" borderId="107" xfId="0" applyFont="1" applyBorder="1" applyAlignment="1">
      <alignment vertical="center" wrapText="1"/>
    </xf>
    <xf numFmtId="0" fontId="36" fillId="0" borderId="51" xfId="0" applyFont="1" applyBorder="1" applyAlignment="1">
      <alignment vertical="center" wrapText="1"/>
    </xf>
    <xf numFmtId="0" fontId="11" fillId="0" borderId="129" xfId="0" applyFont="1" applyBorder="1" applyAlignment="1">
      <alignment horizontal="right" wrapText="1"/>
    </xf>
    <xf numFmtId="0" fontId="36" fillId="0" borderId="130" xfId="0" applyFont="1" applyBorder="1" applyAlignment="1">
      <alignment horizontal="center" vertical="center" wrapText="1"/>
    </xf>
    <xf numFmtId="0" fontId="14" fillId="0" borderId="50" xfId="0" applyFont="1" applyBorder="1" applyAlignment="1">
      <alignment horizontal="center" vertical="center" wrapText="1"/>
    </xf>
    <xf numFmtId="0" fontId="13" fillId="0" borderId="85" xfId="0" applyFont="1" applyBorder="1" applyAlignment="1">
      <alignment horizontal="center" vertical="center" wrapText="1"/>
    </xf>
    <xf numFmtId="0" fontId="36" fillId="0" borderId="110" xfId="0" applyFont="1" applyBorder="1" applyAlignment="1">
      <alignment vertical="center" wrapText="1"/>
    </xf>
    <xf numFmtId="0" fontId="36" fillId="0" borderId="131" xfId="0" applyFont="1" applyBorder="1" applyAlignment="1">
      <alignment vertical="center" wrapText="1"/>
    </xf>
    <xf numFmtId="0" fontId="46" fillId="0" borderId="124" xfId="0" applyFont="1" applyBorder="1" applyAlignment="1">
      <alignment horizontal="center" vertical="center" wrapText="1"/>
    </xf>
    <xf numFmtId="0" fontId="46" fillId="0" borderId="127" xfId="0" applyFont="1" applyBorder="1" applyAlignment="1">
      <alignment horizontal="center" vertical="center" wrapText="1"/>
    </xf>
    <xf numFmtId="0" fontId="46" fillId="0" borderId="126" xfId="0" applyFont="1" applyBorder="1" applyAlignment="1">
      <alignment horizontal="center" vertical="center" wrapText="1"/>
    </xf>
    <xf numFmtId="0" fontId="46" fillId="0" borderId="128" xfId="0" applyFont="1" applyBorder="1" applyAlignment="1">
      <alignment horizontal="center" vertical="center" wrapText="1"/>
    </xf>
    <xf numFmtId="0" fontId="46" fillId="0" borderId="66" xfId="0" applyFont="1" applyBorder="1" applyAlignment="1">
      <alignment horizontal="center" vertical="center" wrapText="1"/>
    </xf>
    <xf numFmtId="0" fontId="46" fillId="0" borderId="65" xfId="0" applyFont="1" applyBorder="1" applyAlignment="1">
      <alignment horizontal="center" vertical="center" wrapText="1"/>
    </xf>
    <xf numFmtId="0" fontId="5" fillId="0" borderId="6" xfId="0" applyFont="1" applyBorder="1">
      <alignment wrapText="1"/>
    </xf>
    <xf numFmtId="0" fontId="36" fillId="0" borderId="104" xfId="0" applyFont="1" applyBorder="1" applyAlignment="1">
      <alignment vertical="center" wrapText="1"/>
    </xf>
    <xf numFmtId="0" fontId="36" fillId="0" borderId="81" xfId="0" applyFont="1" applyBorder="1" applyAlignment="1">
      <alignment vertical="center" wrapText="1"/>
    </xf>
    <xf numFmtId="0" fontId="23" fillId="0" borderId="94" xfId="0" applyFont="1" applyBorder="1" applyAlignment="1">
      <alignment vertical="center" wrapText="1"/>
    </xf>
    <xf numFmtId="0" fontId="23" fillId="0" borderId="87" xfId="0" applyFont="1" applyBorder="1" applyAlignment="1">
      <alignment vertical="center" wrapText="1"/>
    </xf>
    <xf numFmtId="0" fontId="46" fillId="0" borderId="94" xfId="0" applyFont="1" applyBorder="1" applyAlignment="1">
      <alignment horizontal="center" vertical="center" wrapText="1"/>
    </xf>
    <xf numFmtId="0" fontId="46" fillId="0" borderId="35" xfId="0" applyFont="1" applyBorder="1" applyAlignment="1">
      <alignment horizontal="center" vertical="center" wrapText="1"/>
    </xf>
    <xf numFmtId="0" fontId="40" fillId="0" borderId="87" xfId="0" applyFont="1" applyBorder="1" applyAlignment="1">
      <alignment vertical="center" wrapText="1"/>
    </xf>
    <xf numFmtId="0" fontId="23" fillId="0" borderId="45" xfId="0" applyFont="1" applyBorder="1" applyAlignment="1">
      <alignment vertical="center" wrapText="1"/>
    </xf>
    <xf numFmtId="0" fontId="23" fillId="0" borderId="107" xfId="0" applyFont="1" applyBorder="1" applyAlignment="1">
      <alignment vertical="center" wrapText="1"/>
    </xf>
    <xf numFmtId="0" fontId="46" fillId="0" borderId="39" xfId="0" applyFont="1" applyBorder="1" applyAlignment="1">
      <alignment horizontal="center" vertical="center" wrapText="1"/>
    </xf>
    <xf numFmtId="0" fontId="40" fillId="0" borderId="107" xfId="0" applyFont="1" applyBorder="1" applyAlignment="1">
      <alignment horizontal="center" vertical="center" wrapText="1"/>
    </xf>
    <xf numFmtId="0" fontId="23" fillId="0" borderId="52" xfId="0" applyFont="1" applyBorder="1" applyAlignment="1">
      <alignment vertical="center" wrapText="1"/>
    </xf>
    <xf numFmtId="0" fontId="23" fillId="0" borderId="46" xfId="0" applyFont="1" applyBorder="1" applyAlignment="1">
      <alignment vertical="center" wrapText="1"/>
    </xf>
    <xf numFmtId="0" fontId="23" fillId="0" borderId="49" xfId="0" applyFont="1" applyBorder="1" applyAlignment="1">
      <alignment vertical="center" wrapText="1"/>
    </xf>
    <xf numFmtId="0" fontId="23" fillId="0" borderId="48" xfId="0" applyFont="1" applyBorder="1" applyAlignment="1">
      <alignment vertical="center" wrapText="1"/>
    </xf>
    <xf numFmtId="0" fontId="23" fillId="0" borderId="29" xfId="0" applyFont="1" applyBorder="1" applyAlignment="1">
      <alignment vertical="center" wrapText="1"/>
    </xf>
    <xf numFmtId="0" fontId="23" fillId="0" borderId="41" xfId="0" applyFont="1" applyBorder="1" applyAlignment="1">
      <alignment vertical="center" wrapText="1"/>
    </xf>
    <xf numFmtId="0" fontId="34" fillId="0" borderId="0" xfId="0" applyFont="1" applyBorder="1" applyAlignment="1">
      <alignment vertical="center" wrapText="1"/>
    </xf>
    <xf numFmtId="0" fontId="46" fillId="0" borderId="87" xfId="0" applyFont="1" applyBorder="1" applyAlignment="1">
      <alignment horizontal="center" vertical="center" wrapText="1"/>
    </xf>
    <xf numFmtId="0" fontId="46" fillId="0" borderId="81" xfId="0" applyFont="1" applyBorder="1" applyAlignment="1">
      <alignment horizontal="center" vertical="center" wrapText="1"/>
    </xf>
    <xf numFmtId="0" fontId="46" fillId="0" borderId="97" xfId="0" applyFont="1" applyBorder="1" applyAlignment="1">
      <alignment vertical="center" wrapText="1"/>
    </xf>
    <xf numFmtId="0" fontId="46" fillId="0" borderId="82" xfId="0" applyFont="1" applyBorder="1" applyAlignment="1">
      <alignment vertical="center" wrapText="1"/>
    </xf>
    <xf numFmtId="0" fontId="46" fillId="0" borderId="94" xfId="0" applyFont="1" applyBorder="1" applyAlignment="1">
      <alignment vertical="center" wrapText="1"/>
    </xf>
    <xf numFmtId="0" fontId="46" fillId="0" borderId="96" xfId="0" applyFont="1" applyBorder="1" applyAlignment="1">
      <alignment vertical="center" wrapText="1"/>
    </xf>
    <xf numFmtId="0" fontId="13" fillId="0" borderId="82" xfId="0" applyFont="1" applyBorder="1" applyAlignment="1">
      <alignment vertical="center" wrapText="1"/>
    </xf>
    <xf numFmtId="0" fontId="13" fillId="0" borderId="94" xfId="0" applyFont="1" applyBorder="1" applyAlignment="1">
      <alignment vertical="center" wrapText="1"/>
    </xf>
    <xf numFmtId="0" fontId="25" fillId="13" borderId="45" xfId="0" applyFont="1" applyFill="1" applyBorder="1" applyAlignment="1">
      <alignment horizontal="center" vertical="center" wrapText="1"/>
    </xf>
    <xf numFmtId="0" fontId="46" fillId="0" borderId="100" xfId="0" applyFont="1" applyBorder="1" applyAlignment="1">
      <alignment vertical="center" wrapText="1"/>
    </xf>
    <xf numFmtId="0" fontId="46" fillId="0" borderId="104" xfId="0" applyFont="1" applyBorder="1" applyAlignment="1">
      <alignment vertical="center" wrapText="1"/>
    </xf>
    <xf numFmtId="0" fontId="46" fillId="0" borderId="101" xfId="0" applyFont="1" applyBorder="1" applyAlignment="1">
      <alignment vertical="center" wrapText="1"/>
    </xf>
    <xf numFmtId="0" fontId="40" fillId="0" borderId="0" xfId="0" applyFont="1" applyBorder="1" applyAlignment="1">
      <alignment vertical="center" wrapText="1"/>
    </xf>
    <xf numFmtId="0" fontId="41" fillId="0" borderId="144" xfId="0" applyFont="1" applyBorder="1" applyAlignment="1">
      <alignment horizontal="center" vertical="center" wrapText="1"/>
    </xf>
    <xf numFmtId="0" fontId="12" fillId="0" borderId="47" xfId="1" applyNumberFormat="1" applyFont="1" applyBorder="1">
      <alignment vertical="center"/>
    </xf>
    <xf numFmtId="0" fontId="40" fillId="0" borderId="29" xfId="0" applyFont="1" applyBorder="1" applyAlignment="1">
      <alignment horizontal="center" vertical="center" wrapText="1"/>
    </xf>
    <xf numFmtId="0" fontId="12" fillId="0" borderId="47" xfId="1" applyNumberFormat="1" applyFont="1" applyBorder="1" applyAlignment="1">
      <alignment horizontal="right"/>
    </xf>
    <xf numFmtId="0" fontId="23" fillId="13" borderId="49" xfId="0" applyFont="1" applyFill="1" applyBorder="1" applyAlignment="1">
      <alignment vertical="center" wrapText="1"/>
    </xf>
    <xf numFmtId="0" fontId="40" fillId="0" borderId="58" xfId="0" applyFont="1" applyBorder="1" applyAlignment="1">
      <alignment horizontal="center" vertical="center" wrapText="1"/>
    </xf>
    <xf numFmtId="0" fontId="23" fillId="0" borderId="28" xfId="0" applyFont="1" applyBorder="1" applyAlignment="1">
      <alignment vertical="center" wrapText="1"/>
    </xf>
    <xf numFmtId="0" fontId="42" fillId="0" borderId="61" xfId="0" applyFont="1" applyBorder="1" applyAlignment="1">
      <alignment horizontal="center" vertical="center" wrapText="1"/>
    </xf>
    <xf numFmtId="0" fontId="23" fillId="0" borderId="50" xfId="0" applyFont="1" applyBorder="1" applyAlignment="1">
      <alignment vertical="center" wrapText="1"/>
    </xf>
    <xf numFmtId="0" fontId="23" fillId="0" borderId="58" xfId="0" applyFont="1" applyBorder="1" applyAlignment="1">
      <alignment vertical="center" wrapText="1"/>
    </xf>
    <xf numFmtId="0" fontId="23" fillId="0" borderId="110" xfId="0" applyFont="1" applyBorder="1" applyAlignment="1">
      <alignment vertical="center" wrapText="1"/>
    </xf>
    <xf numFmtId="0" fontId="40" fillId="0" borderId="48" xfId="0" applyFont="1" applyBorder="1" applyAlignment="1">
      <alignment vertical="center" wrapText="1"/>
    </xf>
    <xf numFmtId="0" fontId="41" fillId="0" borderId="145" xfId="0" applyFont="1" applyBorder="1" applyAlignment="1">
      <alignment horizontal="center" vertical="center" wrapText="1"/>
    </xf>
    <xf numFmtId="0" fontId="41" fillId="0" borderId="146" xfId="0" applyFont="1" applyBorder="1" applyAlignment="1">
      <alignment horizontal="center" vertical="center" wrapText="1"/>
    </xf>
    <xf numFmtId="0" fontId="46" fillId="0" borderId="83" xfId="0" applyFont="1" applyBorder="1" applyAlignment="1">
      <alignment vertical="center" wrapText="1"/>
    </xf>
    <xf numFmtId="0" fontId="46" fillId="0" borderId="64" xfId="0" applyFont="1" applyBorder="1" applyAlignment="1">
      <alignment vertical="center" wrapText="1"/>
    </xf>
    <xf numFmtId="0" fontId="46" fillId="0" borderId="102" xfId="0" applyFont="1" applyBorder="1" applyAlignment="1">
      <alignment vertical="center" wrapText="1"/>
    </xf>
    <xf numFmtId="0" fontId="40" fillId="16" borderId="62" xfId="0" applyFont="1" applyFill="1" applyBorder="1" applyAlignment="1">
      <alignment horizontal="center" vertical="center" wrapText="1"/>
    </xf>
    <xf numFmtId="0" fontId="40" fillId="16" borderId="105" xfId="0" applyFont="1" applyFill="1" applyBorder="1" applyAlignment="1">
      <alignment horizontal="center" vertical="center" wrapText="1"/>
    </xf>
    <xf numFmtId="0" fontId="23" fillId="16" borderId="56" xfId="0" applyFont="1" applyFill="1" applyBorder="1" applyAlignment="1">
      <alignment vertical="center" wrapText="1"/>
    </xf>
    <xf numFmtId="0" fontId="40" fillId="4" borderId="83" xfId="0" applyFont="1" applyFill="1" applyBorder="1" applyAlignment="1">
      <alignment vertical="center" wrapText="1"/>
    </xf>
    <xf numFmtId="0" fontId="40" fillId="4" borderId="84" xfId="0" applyFont="1" applyFill="1" applyBorder="1" applyAlignment="1">
      <alignment vertical="center" wrapText="1"/>
    </xf>
    <xf numFmtId="0" fontId="40" fillId="4" borderId="52" xfId="0" applyFont="1" applyFill="1" applyBorder="1" applyAlignment="1">
      <alignment vertical="center" wrapText="1"/>
    </xf>
    <xf numFmtId="0" fontId="40" fillId="4" borderId="49" xfId="0" applyFont="1" applyFill="1" applyBorder="1" applyAlignment="1">
      <alignment vertical="center" wrapText="1"/>
    </xf>
    <xf numFmtId="0" fontId="40" fillId="4" borderId="64" xfId="0" applyFont="1" applyFill="1" applyBorder="1" applyAlignment="1">
      <alignment vertical="center" wrapText="1"/>
    </xf>
    <xf numFmtId="0" fontId="40" fillId="4" borderId="46" xfId="0" applyFont="1" applyFill="1" applyBorder="1" applyAlignment="1">
      <alignment vertical="center" wrapText="1"/>
    </xf>
    <xf numFmtId="0" fontId="40" fillId="4" borderId="48" xfId="0" applyFont="1" applyFill="1" applyBorder="1" applyAlignment="1">
      <alignment vertical="center" wrapText="1"/>
    </xf>
    <xf numFmtId="0" fontId="50" fillId="0" borderId="133" xfId="0" applyFont="1" applyBorder="1">
      <alignment wrapText="1"/>
    </xf>
    <xf numFmtId="0" fontId="50" fillId="0" borderId="148" xfId="0" applyFont="1" applyBorder="1">
      <alignment wrapText="1"/>
    </xf>
    <xf numFmtId="0" fontId="50" fillId="0" borderId="134" xfId="0" applyFont="1" applyBorder="1">
      <alignment wrapText="1"/>
    </xf>
    <xf numFmtId="0" fontId="50" fillId="0" borderId="149" xfId="0" applyFont="1" applyBorder="1">
      <alignment wrapText="1"/>
    </xf>
    <xf numFmtId="0" fontId="11" fillId="0" borderId="47" xfId="0" applyFont="1" applyBorder="1">
      <alignment wrapText="1"/>
    </xf>
    <xf numFmtId="0" fontId="11" fillId="0" borderId="52" xfId="0" applyFont="1" applyBorder="1">
      <alignment wrapText="1"/>
    </xf>
    <xf numFmtId="0" fontId="11" fillId="0" borderId="49" xfId="0" applyFont="1" applyBorder="1">
      <alignment wrapText="1"/>
    </xf>
    <xf numFmtId="0" fontId="11" fillId="0" borderId="103" xfId="0" applyFont="1" applyBorder="1">
      <alignment wrapText="1"/>
    </xf>
    <xf numFmtId="0" fontId="50" fillId="0" borderId="150" xfId="0" applyFont="1" applyBorder="1">
      <alignment wrapText="1"/>
    </xf>
    <xf numFmtId="0" fontId="50" fillId="0" borderId="146" xfId="0" applyFont="1" applyBorder="1">
      <alignment wrapText="1"/>
    </xf>
    <xf numFmtId="0" fontId="46" fillId="0" borderId="105" xfId="0" applyFont="1" applyBorder="1" applyAlignment="1">
      <alignment horizontal="center" vertical="center" wrapText="1"/>
    </xf>
    <xf numFmtId="0" fontId="46" fillId="0" borderId="110" xfId="0" applyFont="1" applyBorder="1" applyAlignment="1">
      <alignment horizontal="center" vertical="center" wrapText="1"/>
    </xf>
    <xf numFmtId="0" fontId="23" fillId="0" borderId="83" xfId="0" applyFont="1" applyBorder="1" applyAlignment="1">
      <alignment vertical="center" wrapText="1"/>
    </xf>
    <xf numFmtId="0" fontId="23" fillId="0" borderId="84" xfId="0" applyFont="1" applyBorder="1" applyAlignment="1">
      <alignment vertical="center" wrapText="1"/>
    </xf>
    <xf numFmtId="0" fontId="23" fillId="0" borderId="64" xfId="0" applyFont="1" applyBorder="1" applyAlignment="1">
      <alignment vertical="center" wrapText="1"/>
    </xf>
    <xf numFmtId="0" fontId="25" fillId="0" borderId="64" xfId="0" applyFont="1" applyBorder="1" applyAlignment="1">
      <alignment vertical="center" wrapText="1"/>
    </xf>
    <xf numFmtId="0" fontId="40" fillId="0" borderId="83" xfId="0" applyFont="1" applyBorder="1" applyAlignment="1">
      <alignment vertical="center" wrapText="1"/>
    </xf>
    <xf numFmtId="0" fontId="40" fillId="0" borderId="84" xfId="0" applyFont="1" applyBorder="1" applyAlignment="1">
      <alignment vertical="center" wrapText="1"/>
    </xf>
    <xf numFmtId="0" fontId="40" fillId="0" borderId="64" xfId="0" applyFont="1" applyBorder="1" applyAlignment="1">
      <alignment vertical="center" wrapText="1"/>
    </xf>
    <xf numFmtId="0" fontId="40" fillId="0" borderId="52" xfId="0" applyFont="1" applyBorder="1" applyAlignment="1">
      <alignment vertical="center" wrapText="1"/>
    </xf>
    <xf numFmtId="0" fontId="40" fillId="0" borderId="46" xfId="0" applyFont="1" applyBorder="1" applyAlignment="1">
      <alignment vertical="center" wrapText="1"/>
    </xf>
    <xf numFmtId="0" fontId="40" fillId="0" borderId="49" xfId="0" applyFont="1" applyBorder="1" applyAlignment="1">
      <alignment vertical="center" wrapText="1"/>
    </xf>
    <xf numFmtId="0" fontId="40" fillId="0" borderId="47" xfId="0" applyFont="1" applyBorder="1" applyAlignment="1">
      <alignment vertical="center" wrapText="1"/>
    </xf>
    <xf numFmtId="0" fontId="60" fillId="12" borderId="56" xfId="3" applyFont="1" applyFill="1" applyBorder="1" applyAlignment="1">
      <alignment vertical="center"/>
    </xf>
    <xf numFmtId="0" fontId="60" fillId="12" borderId="61" xfId="3" applyFont="1" applyFill="1" applyBorder="1" applyAlignment="1">
      <alignment vertical="center"/>
    </xf>
    <xf numFmtId="0" fontId="60" fillId="12" borderId="58" xfId="3" applyFont="1" applyFill="1" applyBorder="1" applyAlignment="1">
      <alignment vertical="center"/>
    </xf>
    <xf numFmtId="0" fontId="61" fillId="0" borderId="4" xfId="0" applyFont="1" applyAlignment="1">
      <alignment horizontal="left" vertical="center" wrapText="1"/>
    </xf>
    <xf numFmtId="0" fontId="46" fillId="0" borderId="56" xfId="0" applyFont="1" applyBorder="1" applyAlignment="1">
      <alignment horizontal="center" vertical="center" wrapText="1"/>
    </xf>
    <xf numFmtId="0" fontId="46" fillId="0" borderId="57" xfId="0" applyFont="1" applyBorder="1" applyAlignment="1">
      <alignment horizontal="center" vertical="center" wrapText="1"/>
    </xf>
    <xf numFmtId="0" fontId="50" fillId="0" borderId="152" xfId="0" applyFont="1" applyBorder="1">
      <alignment wrapText="1"/>
    </xf>
    <xf numFmtId="0" fontId="11" fillId="0" borderId="138" xfId="0" applyFont="1" applyBorder="1" applyAlignment="1">
      <alignment horizontal="right" wrapText="1"/>
    </xf>
    <xf numFmtId="0" fontId="50" fillId="0" borderId="138" xfId="0" applyFont="1" applyBorder="1">
      <alignment wrapText="1"/>
    </xf>
    <xf numFmtId="0" fontId="50" fillId="0" borderId="152" xfId="0" applyFont="1" applyBorder="1" applyAlignment="1">
      <alignment horizontal="right" wrapText="1"/>
    </xf>
    <xf numFmtId="0" fontId="13" fillId="0" borderId="129" xfId="0" applyFont="1" applyBorder="1" applyAlignment="1">
      <alignment horizontal="center" vertical="center" wrapText="1"/>
    </xf>
    <xf numFmtId="0" fontId="13" fillId="0" borderId="129" xfId="0" applyFont="1" applyBorder="1" applyAlignment="1">
      <alignment vertical="center" wrapText="1"/>
    </xf>
    <xf numFmtId="0" fontId="36" fillId="0" borderId="29" xfId="0" applyFont="1" applyBorder="1" applyAlignment="1">
      <alignment vertical="center" wrapText="1"/>
    </xf>
    <xf numFmtId="0" fontId="10" fillId="4" borderId="28" xfId="0" applyFont="1" applyFill="1" applyBorder="1" applyAlignment="1">
      <alignment horizontal="center" vertical="center" wrapText="1"/>
    </xf>
    <xf numFmtId="0" fontId="36" fillId="0" borderId="34" xfId="0" applyFont="1" applyBorder="1" applyAlignment="1">
      <alignment vertical="center" wrapText="1"/>
    </xf>
    <xf numFmtId="0" fontId="46" fillId="0" borderId="120" xfId="0" applyFont="1" applyBorder="1" applyAlignment="1">
      <alignment horizontal="center" vertical="center" wrapText="1"/>
    </xf>
    <xf numFmtId="0" fontId="13" fillId="0" borderId="47" xfId="0" applyFont="1" applyBorder="1" applyAlignment="1">
      <alignment vertical="center" wrapText="1"/>
    </xf>
    <xf numFmtId="0" fontId="13" fillId="0" borderId="83" xfId="0" applyFont="1" applyBorder="1" applyAlignment="1">
      <alignment vertical="center" wrapText="1"/>
    </xf>
    <xf numFmtId="0" fontId="13" fillId="0" borderId="84" xfId="0" applyFont="1" applyBorder="1" applyAlignment="1">
      <alignment vertical="center" wrapText="1"/>
    </xf>
    <xf numFmtId="0" fontId="13" fillId="0" borderId="64" xfId="0" applyFont="1" applyBorder="1" applyAlignment="1">
      <alignment vertical="center" wrapText="1"/>
    </xf>
    <xf numFmtId="0" fontId="13" fillId="0" borderId="52" xfId="0" applyFont="1" applyBorder="1" applyAlignment="1">
      <alignment vertical="center" wrapText="1"/>
    </xf>
    <xf numFmtId="0" fontId="13" fillId="0" borderId="46" xfId="0" applyFont="1" applyBorder="1" applyAlignment="1">
      <alignment vertical="center" wrapText="1"/>
    </xf>
    <xf numFmtId="0" fontId="13" fillId="0" borderId="49" xfId="0" applyFont="1" applyBorder="1" applyAlignment="1">
      <alignment vertical="center" wrapText="1"/>
    </xf>
    <xf numFmtId="0" fontId="13" fillId="0" borderId="48" xfId="0" applyFont="1" applyBorder="1" applyAlignment="1">
      <alignment vertical="center" wrapText="1"/>
    </xf>
    <xf numFmtId="0" fontId="23" fillId="0" borderId="103" xfId="0" applyFont="1" applyBorder="1" applyAlignment="1">
      <alignment vertical="center" wrapText="1"/>
    </xf>
    <xf numFmtId="0" fontId="23" fillId="0" borderId="98" xfId="0" applyFont="1" applyBorder="1" applyAlignment="1">
      <alignment vertical="center" wrapText="1"/>
    </xf>
    <xf numFmtId="0" fontId="23" fillId="0" borderId="62" xfId="0" applyFont="1" applyBorder="1" applyAlignment="1">
      <alignment vertical="center" wrapText="1"/>
    </xf>
    <xf numFmtId="0" fontId="23" fillId="0" borderId="63" xfId="0" applyFont="1" applyBorder="1" applyAlignment="1">
      <alignment vertical="center" wrapText="1"/>
    </xf>
    <xf numFmtId="0" fontId="23" fillId="0" borderId="112" xfId="0" applyFont="1" applyBorder="1" applyAlignment="1">
      <alignment vertical="center" wrapText="1"/>
    </xf>
    <xf numFmtId="0" fontId="23" fillId="4" borderId="0" xfId="0" applyFont="1" applyFill="1" applyBorder="1" applyAlignment="1">
      <alignment horizontal="center" vertical="center" wrapText="1"/>
    </xf>
    <xf numFmtId="0" fontId="23" fillId="0" borderId="28" xfId="0" applyFont="1" applyBorder="1" applyAlignment="1">
      <alignment horizontal="center" vertical="center" wrapText="1"/>
    </xf>
    <xf numFmtId="0" fontId="23" fillId="0" borderId="82" xfId="0" applyFont="1" applyBorder="1" applyAlignment="1">
      <alignment vertical="center" wrapText="1"/>
    </xf>
    <xf numFmtId="0" fontId="50" fillId="0" borderId="156" xfId="0" applyFont="1" applyBorder="1">
      <alignment wrapText="1"/>
    </xf>
    <xf numFmtId="0" fontId="50" fillId="0" borderId="109" xfId="0" applyFont="1" applyBorder="1">
      <alignment wrapText="1"/>
    </xf>
    <xf numFmtId="0" fontId="23" fillId="0" borderId="30" xfId="0" applyFont="1" applyBorder="1" applyAlignment="1">
      <alignment vertical="center" wrapText="1"/>
    </xf>
    <xf numFmtId="0" fontId="23" fillId="0" borderId="46" xfId="0" applyFont="1" applyBorder="1" applyAlignment="1">
      <alignment horizontal="center" vertical="center" wrapText="1"/>
    </xf>
    <xf numFmtId="0" fontId="23" fillId="0" borderId="96" xfId="0" applyFont="1" applyBorder="1" applyAlignment="1">
      <alignment vertical="center" wrapText="1"/>
    </xf>
    <xf numFmtId="0" fontId="23" fillId="0" borderId="53" xfId="0" applyFont="1" applyBorder="1" applyAlignment="1">
      <alignment vertical="center" wrapText="1"/>
    </xf>
    <xf numFmtId="0" fontId="23" fillId="0" borderId="86" xfId="0" applyFont="1" applyBorder="1" applyAlignment="1">
      <alignment vertical="center" wrapText="1"/>
    </xf>
    <xf numFmtId="0" fontId="7" fillId="4" borderId="52" xfId="1" applyNumberFormat="1" applyFont="1" applyFill="1" applyBorder="1">
      <alignment vertical="center"/>
    </xf>
    <xf numFmtId="0" fontId="7" fillId="4" borderId="0" xfId="1" applyNumberFormat="1" applyFont="1" applyFill="1" applyBorder="1">
      <alignment vertical="center"/>
    </xf>
    <xf numFmtId="0" fontId="3" fillId="0" borderId="7" xfId="1" applyBorder="1">
      <alignment vertical="center"/>
    </xf>
    <xf numFmtId="0" fontId="3" fillId="0" borderId="0" xfId="1" applyBorder="1">
      <alignment vertical="center"/>
    </xf>
    <xf numFmtId="0" fontId="55" fillId="17" borderId="43" xfId="1" applyFont="1" applyFill="1" applyBorder="1">
      <alignment vertical="center"/>
    </xf>
    <xf numFmtId="0" fontId="54" fillId="17" borderId="43" xfId="1" applyNumberFormat="1" applyFont="1" applyFill="1" applyBorder="1">
      <alignment vertical="center"/>
    </xf>
    <xf numFmtId="0" fontId="68" fillId="17" borderId="43" xfId="1" applyFont="1" applyFill="1" applyBorder="1">
      <alignment vertical="center"/>
    </xf>
    <xf numFmtId="0" fontId="69" fillId="17" borderId="43" xfId="1" applyNumberFormat="1" applyFont="1" applyFill="1" applyBorder="1">
      <alignment vertical="center"/>
    </xf>
    <xf numFmtId="0" fontId="46" fillId="0" borderId="117" xfId="0" applyFont="1" applyBorder="1" applyAlignment="1">
      <alignment horizontal="center" vertical="center" wrapText="1"/>
    </xf>
    <xf numFmtId="0" fontId="59" fillId="0" borderId="0" xfId="3" applyFont="1" applyFill="1" applyBorder="1" applyAlignment="1">
      <alignment vertical="center"/>
    </xf>
    <xf numFmtId="0" fontId="23" fillId="0" borderId="83"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84" xfId="0" applyFont="1" applyBorder="1" applyAlignment="1">
      <alignment horizontal="center" vertical="center" wrapText="1"/>
    </xf>
    <xf numFmtId="0" fontId="23" fillId="0" borderId="56" xfId="0" applyFont="1" applyBorder="1" applyAlignment="1">
      <alignment vertical="center" wrapText="1"/>
    </xf>
    <xf numFmtId="0" fontId="23" fillId="0" borderId="57" xfId="0" applyFont="1" applyBorder="1" applyAlignment="1">
      <alignment vertical="center" wrapText="1"/>
    </xf>
    <xf numFmtId="0" fontId="23" fillId="0" borderId="57"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103" xfId="0" applyFont="1" applyBorder="1" applyAlignment="1">
      <alignment horizontal="center" vertical="center" wrapText="1"/>
    </xf>
    <xf numFmtId="0" fontId="23" fillId="0" borderId="98"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97" xfId="0" applyFont="1" applyBorder="1" applyAlignment="1">
      <alignment vertical="center" wrapText="1"/>
    </xf>
    <xf numFmtId="0" fontId="23" fillId="0" borderId="102" xfId="0" applyFont="1" applyBorder="1" applyAlignment="1">
      <alignment vertical="center" wrapText="1"/>
    </xf>
    <xf numFmtId="0" fontId="23" fillId="0" borderId="100" xfId="0" applyFont="1" applyBorder="1" applyAlignment="1">
      <alignment vertical="center" wrapText="1"/>
    </xf>
    <xf numFmtId="0" fontId="23" fillId="0" borderId="34" xfId="0" applyFont="1" applyBorder="1" applyAlignment="1">
      <alignment vertical="center" wrapText="1"/>
    </xf>
    <xf numFmtId="0" fontId="23" fillId="0" borderId="38" xfId="0" applyFont="1" applyBorder="1" applyAlignment="1">
      <alignment vertical="center" wrapText="1"/>
    </xf>
    <xf numFmtId="0" fontId="23" fillId="0" borderId="104" xfId="0" applyFont="1" applyBorder="1" applyAlignment="1">
      <alignment vertical="center" wrapText="1"/>
    </xf>
    <xf numFmtId="0" fontId="23" fillId="0" borderId="35" xfId="0" applyFont="1" applyBorder="1" applyAlignment="1">
      <alignment vertical="center" wrapText="1"/>
    </xf>
    <xf numFmtId="0" fontId="23" fillId="0" borderId="39" xfId="0" applyFont="1" applyBorder="1" applyAlignment="1">
      <alignment vertical="center" wrapText="1"/>
    </xf>
    <xf numFmtId="0" fontId="23" fillId="0" borderId="101" xfId="0" applyFont="1" applyBorder="1" applyAlignment="1">
      <alignment vertical="center" wrapText="1"/>
    </xf>
    <xf numFmtId="0" fontId="23" fillId="0" borderId="81" xfId="0" applyFont="1" applyBorder="1" applyAlignment="1">
      <alignment vertical="center" wrapText="1"/>
    </xf>
    <xf numFmtId="0" fontId="20" fillId="0" borderId="103" xfId="0" applyFont="1" applyBorder="1" applyAlignment="1">
      <alignment vertical="center" wrapText="1"/>
    </xf>
    <xf numFmtId="0" fontId="20" fillId="0" borderId="53" xfId="0" applyFont="1" applyBorder="1" applyAlignment="1">
      <alignment vertical="center" wrapText="1"/>
    </xf>
    <xf numFmtId="0" fontId="20" fillId="0" borderId="52" xfId="0" applyFont="1" applyBorder="1" applyAlignment="1">
      <alignment vertical="center" wrapText="1"/>
    </xf>
    <xf numFmtId="0" fontId="20" fillId="0" borderId="0" xfId="0" applyFont="1" applyBorder="1" applyAlignment="1">
      <alignment vertical="center" wrapText="1"/>
    </xf>
    <xf numFmtId="0" fontId="20" fillId="0" borderId="46" xfId="0" applyFont="1" applyBorder="1" applyAlignment="1">
      <alignment vertical="center" wrapText="1"/>
    </xf>
    <xf numFmtId="0" fontId="20" fillId="0" borderId="102" xfId="0" applyFont="1" applyBorder="1" applyAlignment="1">
      <alignment vertical="center" wrapText="1"/>
    </xf>
    <xf numFmtId="0" fontId="20" fillId="0" borderId="83" xfId="0" applyFont="1" applyBorder="1" applyAlignment="1">
      <alignment vertical="center" wrapText="1"/>
    </xf>
    <xf numFmtId="0" fontId="20" fillId="0" borderId="64" xfId="0" applyFont="1" applyBorder="1" applyAlignment="1">
      <alignment vertical="center" wrapText="1"/>
    </xf>
    <xf numFmtId="0" fontId="20" fillId="0" borderId="35" xfId="0" applyFont="1" applyBorder="1" applyAlignment="1">
      <alignment vertical="center" wrapText="1"/>
    </xf>
    <xf numFmtId="0" fontId="20" fillId="0" borderId="108" xfId="0" applyFont="1" applyBorder="1" applyAlignment="1">
      <alignment vertical="center" wrapText="1"/>
    </xf>
    <xf numFmtId="0" fontId="20" fillId="0" borderId="49" xfId="0" applyFont="1" applyBorder="1" applyAlignment="1">
      <alignment vertical="center" wrapText="1"/>
    </xf>
    <xf numFmtId="0" fontId="20" fillId="0" borderId="48" xfId="0" applyFont="1" applyBorder="1" applyAlignment="1">
      <alignment vertical="center" wrapText="1"/>
    </xf>
    <xf numFmtId="0" fontId="42" fillId="0" borderId="154" xfId="0" applyFont="1" applyBorder="1" applyAlignment="1">
      <alignment horizontal="right" wrapText="1"/>
    </xf>
    <xf numFmtId="0" fontId="42" fillId="0" borderId="4" xfId="0" applyFont="1" applyAlignment="1">
      <alignment horizontal="right" wrapText="1"/>
    </xf>
    <xf numFmtId="0" fontId="42" fillId="0" borderId="29" xfId="0" applyFont="1" applyBorder="1" applyAlignment="1">
      <alignment horizontal="right" wrapText="1"/>
    </xf>
    <xf numFmtId="0" fontId="42" fillId="0" borderId="133" xfId="0" applyFont="1" applyBorder="1" applyAlignment="1">
      <alignment horizontal="right" wrapText="1"/>
    </xf>
    <xf numFmtId="0" fontId="42" fillId="0" borderId="123" xfId="0" applyFont="1" applyBorder="1" applyAlignment="1">
      <alignment horizontal="right" wrapText="1"/>
    </xf>
    <xf numFmtId="0" fontId="23" fillId="0" borderId="138" xfId="0" applyFont="1" applyBorder="1" applyAlignment="1">
      <alignment horizontal="center" vertical="center" wrapText="1"/>
    </xf>
    <xf numFmtId="0" fontId="23" fillId="0" borderId="139" xfId="0" applyFont="1" applyBorder="1" applyAlignment="1">
      <alignment horizontal="center" vertical="center" wrapText="1"/>
    </xf>
    <xf numFmtId="0" fontId="42" fillId="0" borderId="28" xfId="0" applyFont="1" applyBorder="1" applyAlignment="1">
      <alignment horizontal="right" wrapText="1"/>
    </xf>
    <xf numFmtId="0" fontId="42" fillId="0" borderId="32" xfId="0" applyFont="1" applyBorder="1">
      <alignment wrapText="1"/>
    </xf>
    <xf numFmtId="0" fontId="42" fillId="0" borderId="88" xfId="0" applyFont="1" applyBorder="1" applyAlignment="1">
      <alignment horizontal="right" wrapText="1"/>
    </xf>
    <xf numFmtId="0" fontId="42" fillId="0" borderId="139" xfId="0" applyFont="1" applyBorder="1" applyAlignment="1">
      <alignment horizontal="right" wrapText="1"/>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42" fillId="0" borderId="138" xfId="0" applyFont="1" applyBorder="1" applyAlignment="1">
      <alignment horizontal="right" wrapText="1"/>
    </xf>
    <xf numFmtId="0" fontId="42" fillId="0" borderId="148" xfId="0" applyFont="1" applyBorder="1" applyAlignment="1">
      <alignment horizontal="right" wrapText="1"/>
    </xf>
    <xf numFmtId="0" fontId="42" fillId="0" borderId="149" xfId="0" applyFont="1" applyBorder="1" applyAlignment="1">
      <alignment horizontal="right" wrapText="1"/>
    </xf>
    <xf numFmtId="0" fontId="23" fillId="0" borderId="58" xfId="0" applyFont="1" applyBorder="1" applyAlignment="1">
      <alignment horizontal="center" vertical="center" wrapText="1"/>
    </xf>
    <xf numFmtId="0" fontId="23" fillId="0" borderId="108" xfId="0" applyFont="1" applyBorder="1" applyAlignment="1">
      <alignment vertical="center" wrapText="1"/>
    </xf>
    <xf numFmtId="0" fontId="42" fillId="0" borderId="43" xfId="0" applyFont="1" applyBorder="1">
      <alignment wrapText="1"/>
    </xf>
    <xf numFmtId="0" fontId="42" fillId="0" borderId="44" xfId="0" applyFont="1" applyBorder="1">
      <alignment wrapText="1"/>
    </xf>
    <xf numFmtId="0" fontId="42" fillId="0" borderId="42" xfId="0" applyFont="1" applyBorder="1">
      <alignment wrapText="1"/>
    </xf>
    <xf numFmtId="0" fontId="42" fillId="0" borderId="133" xfId="0" applyFont="1" applyBorder="1">
      <alignment wrapText="1"/>
    </xf>
    <xf numFmtId="0" fontId="42" fillId="0" borderId="123" xfId="0" applyFont="1" applyBorder="1">
      <alignment wrapText="1"/>
    </xf>
    <xf numFmtId="0" fontId="42" fillId="0" borderId="135" xfId="0" applyFont="1" applyBorder="1">
      <alignment wrapText="1"/>
    </xf>
    <xf numFmtId="0" fontId="42" fillId="0" borderId="136" xfId="0" applyFont="1" applyBorder="1">
      <alignment wrapText="1"/>
    </xf>
    <xf numFmtId="0" fontId="42" fillId="0" borderId="138" xfId="0" applyFont="1" applyBorder="1">
      <alignment wrapText="1"/>
    </xf>
    <xf numFmtId="0" fontId="42" fillId="0" borderId="140" xfId="0" applyFont="1" applyBorder="1">
      <alignment wrapText="1"/>
    </xf>
    <xf numFmtId="0" fontId="42" fillId="0" borderId="12" xfId="0" applyFont="1" applyBorder="1">
      <alignment wrapText="1"/>
    </xf>
    <xf numFmtId="0" fontId="42" fillId="0" borderId="5" xfId="0" applyFont="1" applyBorder="1">
      <alignment wrapText="1"/>
    </xf>
    <xf numFmtId="0" fontId="42" fillId="0" borderId="134" xfId="0" applyFont="1" applyBorder="1">
      <alignment wrapText="1"/>
    </xf>
    <xf numFmtId="0" fontId="42" fillId="0" borderId="109" xfId="0" applyFont="1" applyBorder="1">
      <alignment wrapText="1"/>
    </xf>
    <xf numFmtId="0" fontId="42" fillId="0" borderId="9" xfId="0" applyFont="1" applyBorder="1">
      <alignment wrapText="1"/>
    </xf>
    <xf numFmtId="0" fontId="42" fillId="0" borderId="143" xfId="0" applyFont="1" applyBorder="1">
      <alignment wrapText="1"/>
    </xf>
    <xf numFmtId="0" fontId="42" fillId="0" borderId="150" xfId="0" applyFont="1" applyBorder="1">
      <alignment wrapText="1"/>
    </xf>
    <xf numFmtId="0" fontId="42" fillId="0" borderId="95" xfId="0" applyFont="1" applyBorder="1">
      <alignment wrapText="1"/>
    </xf>
    <xf numFmtId="0" fontId="13" fillId="0" borderId="60" xfId="0" applyFont="1" applyBorder="1" applyAlignment="1">
      <alignment horizontal="center" vertical="center" wrapText="1"/>
    </xf>
    <xf numFmtId="0" fontId="42" fillId="0" borderId="3" xfId="0" applyFont="1" applyBorder="1">
      <alignment wrapText="1"/>
    </xf>
    <xf numFmtId="0" fontId="42" fillId="0" borderId="103" xfId="0" applyFont="1" applyBorder="1">
      <alignment wrapText="1"/>
    </xf>
    <xf numFmtId="0" fontId="42" fillId="0" borderId="98" xfId="0" applyFont="1" applyBorder="1">
      <alignment wrapText="1"/>
    </xf>
    <xf numFmtId="0" fontId="42" fillId="0" borderId="52" xfId="0" applyFont="1" applyBorder="1">
      <alignment wrapText="1"/>
    </xf>
    <xf numFmtId="0" fontId="42" fillId="0" borderId="46" xfId="0" applyFont="1" applyBorder="1">
      <alignment wrapText="1"/>
    </xf>
    <xf numFmtId="0" fontId="42" fillId="0" borderId="102" xfId="0" applyFont="1" applyBorder="1">
      <alignment wrapText="1"/>
    </xf>
    <xf numFmtId="0" fontId="42" fillId="0" borderId="97" xfId="0" applyFont="1" applyBorder="1">
      <alignment wrapText="1"/>
    </xf>
    <xf numFmtId="0" fontId="42" fillId="0" borderId="151" xfId="0" applyFont="1" applyBorder="1">
      <alignment wrapText="1"/>
    </xf>
    <xf numFmtId="0" fontId="42" fillId="0" borderId="157" xfId="0" applyFont="1" applyBorder="1">
      <alignment wrapText="1"/>
    </xf>
    <xf numFmtId="0" fontId="23" fillId="0" borderId="2" xfId="0" applyFont="1" applyBorder="1" applyAlignment="1">
      <alignment horizontal="center" vertical="center" wrapText="1"/>
    </xf>
    <xf numFmtId="0" fontId="20" fillId="0" borderId="104" xfId="0" applyFont="1" applyBorder="1" applyAlignment="1">
      <alignment vertical="center" wrapText="1"/>
    </xf>
    <xf numFmtId="0" fontId="36" fillId="0" borderId="58" xfId="0" applyFont="1" applyBorder="1" applyAlignment="1">
      <alignment vertical="center" wrapText="1"/>
    </xf>
    <xf numFmtId="0" fontId="42" fillId="0" borderId="155" xfId="0" applyFont="1" applyBorder="1">
      <alignment wrapText="1"/>
    </xf>
    <xf numFmtId="0" fontId="42" fillId="0" borderId="156" xfId="0" applyFont="1" applyBorder="1">
      <alignment wrapText="1"/>
    </xf>
    <xf numFmtId="0" fontId="42" fillId="0" borderId="146" xfId="0" applyFont="1" applyBorder="1">
      <alignment wrapText="1"/>
    </xf>
    <xf numFmtId="0" fontId="42" fillId="0" borderId="148" xfId="0" applyFont="1" applyBorder="1">
      <alignment wrapText="1"/>
    </xf>
    <xf numFmtId="0" fontId="71" fillId="0" borderId="104" xfId="0" applyFont="1" applyBorder="1" applyAlignment="1">
      <alignment vertical="center" wrapText="1"/>
    </xf>
    <xf numFmtId="0" fontId="71" fillId="0" borderId="81" xfId="0" applyFont="1" applyBorder="1" applyAlignment="1">
      <alignment vertical="center" wrapText="1"/>
    </xf>
    <xf numFmtId="0" fontId="23" fillId="0" borderId="4" xfId="0" applyFont="1" applyAlignment="1">
      <alignment horizontal="center" vertical="center" wrapText="1"/>
    </xf>
    <xf numFmtId="0" fontId="23" fillId="0" borderId="6"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140" xfId="0" applyFont="1" applyBorder="1" applyAlignment="1">
      <alignment horizontal="center" vertical="center" wrapText="1"/>
    </xf>
    <xf numFmtId="0" fontId="23" fillId="0" borderId="133" xfId="0" applyFont="1" applyBorder="1" applyAlignment="1">
      <alignment horizontal="center" vertical="center" wrapText="1"/>
    </xf>
    <xf numFmtId="0" fontId="23" fillId="0" borderId="123" xfId="0" applyFont="1" applyBorder="1" applyAlignment="1">
      <alignment horizontal="center" vertical="center" wrapText="1"/>
    </xf>
    <xf numFmtId="0" fontId="23" fillId="0" borderId="135" xfId="0" applyFont="1" applyBorder="1" applyAlignment="1">
      <alignment horizontal="center" vertical="center" wrapText="1"/>
    </xf>
    <xf numFmtId="0" fontId="23" fillId="0" borderId="136" xfId="0" applyFont="1" applyBorder="1" applyAlignment="1">
      <alignment horizontal="center" vertical="center" wrapText="1"/>
    </xf>
    <xf numFmtId="0" fontId="23" fillId="0" borderId="13" xfId="0" applyFont="1" applyBorder="1" applyAlignment="1">
      <alignment horizontal="center" vertical="center" wrapText="1"/>
    </xf>
    <xf numFmtId="0" fontId="23" fillId="8" borderId="45" xfId="0" applyFont="1" applyFill="1" applyBorder="1" applyAlignment="1">
      <alignment horizontal="center" vertical="center" wrapText="1"/>
    </xf>
    <xf numFmtId="0" fontId="23" fillId="0" borderId="4" xfId="0" applyFont="1">
      <alignment wrapText="1"/>
    </xf>
    <xf numFmtId="0" fontId="23" fillId="8" borderId="105" xfId="0" applyFont="1" applyFill="1" applyBorder="1" applyAlignment="1">
      <alignment horizontal="center" vertical="center" wrapText="1"/>
    </xf>
    <xf numFmtId="0" fontId="42" fillId="0" borderId="134" xfId="0" applyFont="1" applyBorder="1" applyAlignment="1">
      <alignment horizontal="right" wrapText="1"/>
    </xf>
    <xf numFmtId="0" fontId="42" fillId="0" borderId="109" xfId="0" applyFont="1" applyBorder="1" applyAlignment="1">
      <alignment horizontal="right" wrapText="1"/>
    </xf>
    <xf numFmtId="0" fontId="23" fillId="0" borderId="66" xfId="0" applyFont="1" applyBorder="1" applyAlignment="1">
      <alignment vertical="center" wrapText="1"/>
    </xf>
    <xf numFmtId="0" fontId="23" fillId="0" borderId="65" xfId="0" applyFont="1" applyBorder="1" applyAlignment="1">
      <alignment vertical="center" wrapText="1"/>
    </xf>
    <xf numFmtId="0" fontId="20" fillId="0" borderId="98" xfId="0" applyFont="1" applyBorder="1" applyAlignment="1">
      <alignment vertical="center" wrapText="1"/>
    </xf>
    <xf numFmtId="0" fontId="20" fillId="0" borderId="97" xfId="0" applyFont="1" applyBorder="1" applyAlignment="1">
      <alignment vertical="center" wrapText="1"/>
    </xf>
    <xf numFmtId="0" fontId="20" fillId="0" borderId="81" xfId="0" applyFont="1" applyBorder="1" applyAlignment="1">
      <alignment vertical="center" wrapText="1"/>
    </xf>
    <xf numFmtId="0" fontId="23" fillId="0" borderId="61" xfId="0" applyFont="1" applyBorder="1" applyAlignment="1">
      <alignment horizontal="center" vertical="center" wrapText="1"/>
    </xf>
    <xf numFmtId="0" fontId="75" fillId="0" borderId="58" xfId="0" applyFont="1" applyBorder="1" applyAlignment="1">
      <alignment horizontal="center" vertical="center" wrapText="1"/>
    </xf>
    <xf numFmtId="0" fontId="42" fillId="0" borderId="129" xfId="0" applyFont="1" applyBorder="1">
      <alignment wrapText="1"/>
    </xf>
    <xf numFmtId="0" fontId="42" fillId="0" borderId="129" xfId="0" applyFont="1" applyBorder="1" applyAlignment="1">
      <alignment horizontal="right" wrapText="1"/>
    </xf>
    <xf numFmtId="0" fontId="23" fillId="0" borderId="85" xfId="0" applyFont="1" applyBorder="1" applyAlignment="1">
      <alignment horizontal="center" vertical="center" wrapText="1"/>
    </xf>
    <xf numFmtId="0" fontId="75" fillId="0" borderId="29" xfId="0" applyFont="1" applyBorder="1" applyAlignment="1">
      <alignment horizontal="center" vertical="center" wrapText="1"/>
    </xf>
    <xf numFmtId="0" fontId="75" fillId="0" borderId="72" xfId="0" applyFont="1" applyBorder="1" applyAlignment="1">
      <alignment horizontal="center" vertical="center" wrapText="1"/>
    </xf>
    <xf numFmtId="0" fontId="23" fillId="0" borderId="50" xfId="0" applyFont="1" applyBorder="1" applyAlignment="1">
      <alignment horizontal="center" vertical="center" wrapText="1"/>
    </xf>
    <xf numFmtId="0" fontId="42" fillId="0" borderId="47" xfId="0" applyFont="1" applyBorder="1" applyAlignment="1">
      <alignment horizontal="right" wrapText="1"/>
    </xf>
    <xf numFmtId="0" fontId="23" fillId="0" borderId="110" xfId="0" applyFont="1" applyBorder="1" applyAlignment="1">
      <alignment horizontal="center" vertical="center" wrapText="1"/>
    </xf>
    <xf numFmtId="0" fontId="42" fillId="0" borderId="80" xfId="0" applyFont="1" applyBorder="1">
      <alignment wrapText="1"/>
    </xf>
    <xf numFmtId="0" fontId="40" fillId="0" borderId="50" xfId="0" applyFont="1" applyBorder="1" applyAlignment="1">
      <alignment horizontal="center" vertical="center" wrapText="1"/>
    </xf>
    <xf numFmtId="0" fontId="46" fillId="0" borderId="48" xfId="0" applyFont="1" applyBorder="1" applyAlignment="1">
      <alignment horizontal="center" vertical="center" wrapText="1"/>
    </xf>
    <xf numFmtId="0" fontId="46" fillId="0" borderId="158" xfId="0" applyFont="1" applyBorder="1" applyAlignment="1">
      <alignment horizontal="center" vertical="center" wrapText="1"/>
    </xf>
    <xf numFmtId="0" fontId="55" fillId="17" borderId="42" xfId="1" applyFont="1" applyFill="1" applyBorder="1">
      <alignment vertical="center"/>
    </xf>
    <xf numFmtId="0" fontId="55" fillId="17" borderId="44" xfId="1" applyFont="1" applyFill="1" applyBorder="1">
      <alignment vertical="center"/>
    </xf>
    <xf numFmtId="0" fontId="54" fillId="17" borderId="42" xfId="1" applyNumberFormat="1" applyFont="1" applyFill="1" applyBorder="1">
      <alignment vertical="center"/>
    </xf>
    <xf numFmtId="0" fontId="54" fillId="17" borderId="44" xfId="1" applyNumberFormat="1" applyFont="1" applyFill="1" applyBorder="1">
      <alignment vertical="center"/>
    </xf>
    <xf numFmtId="0" fontId="23" fillId="0" borderId="150" xfId="0" applyFont="1" applyBorder="1">
      <alignment wrapText="1"/>
    </xf>
    <xf numFmtId="0" fontId="23" fillId="0" borderId="95" xfId="0" applyFont="1" applyBorder="1">
      <alignment wrapText="1"/>
    </xf>
    <xf numFmtId="0" fontId="23" fillId="0" borderId="134" xfId="0" applyFont="1" applyBorder="1">
      <alignment wrapText="1"/>
    </xf>
    <xf numFmtId="0" fontId="23" fillId="0" borderId="109" xfId="0" applyFont="1" applyBorder="1">
      <alignment wrapText="1"/>
    </xf>
    <xf numFmtId="0" fontId="45" fillId="16" borderId="31" xfId="3" applyFont="1" applyFill="1" applyBorder="1" applyAlignment="1">
      <alignment horizontal="center" vertical="center"/>
    </xf>
    <xf numFmtId="0" fontId="45" fillId="16" borderId="34" xfId="3" applyFont="1" applyFill="1" applyBorder="1" applyAlignment="1">
      <alignment horizontal="center" vertical="center"/>
    </xf>
    <xf numFmtId="0" fontId="45" fillId="16" borderId="65" xfId="3" applyFont="1" applyFill="1" applyBorder="1" applyAlignment="1">
      <alignment horizontal="center" vertical="center"/>
    </xf>
    <xf numFmtId="0" fontId="45" fillId="16" borderId="129" xfId="3" applyFont="1" applyFill="1" applyBorder="1" applyAlignment="1">
      <alignment horizontal="center" vertical="center"/>
    </xf>
    <xf numFmtId="0" fontId="45" fillId="16" borderId="66" xfId="3" applyFont="1" applyFill="1" applyBorder="1" applyAlignment="1">
      <alignment horizontal="center" vertical="center"/>
    </xf>
    <xf numFmtId="0" fontId="23" fillId="4" borderId="84" xfId="0" applyFont="1" applyFill="1" applyBorder="1" applyAlignment="1">
      <alignment horizontal="center" vertical="center" wrapText="1"/>
    </xf>
    <xf numFmtId="0" fontId="25" fillId="15" borderId="56" xfId="0" applyFont="1" applyFill="1" applyBorder="1" applyAlignment="1">
      <alignment horizontal="center" vertical="center" wrapText="1"/>
    </xf>
    <xf numFmtId="0" fontId="45" fillId="16" borderId="38" xfId="3" applyFont="1" applyFill="1" applyBorder="1" applyAlignment="1">
      <alignment horizontal="center" vertical="center"/>
    </xf>
    <xf numFmtId="0" fontId="45" fillId="16" borderId="100" xfId="3" applyFont="1" applyFill="1" applyBorder="1" applyAlignment="1">
      <alignment horizontal="center" vertical="center"/>
    </xf>
    <xf numFmtId="0" fontId="23" fillId="4" borderId="47" xfId="0" applyFont="1" applyFill="1" applyBorder="1" applyAlignment="1">
      <alignment horizontal="center" vertical="center" wrapText="1"/>
    </xf>
    <xf numFmtId="0" fontId="43" fillId="12" borderId="90" xfId="0" applyFont="1" applyFill="1" applyBorder="1" applyAlignment="1">
      <alignment horizontal="center" vertical="center" wrapText="1"/>
    </xf>
    <xf numFmtId="0" fontId="43" fillId="12" borderId="91" xfId="0" applyFont="1" applyFill="1" applyBorder="1" applyAlignment="1">
      <alignment horizontal="center" vertical="center" wrapText="1"/>
    </xf>
    <xf numFmtId="0" fontId="43" fillId="12" borderId="92" xfId="0" applyFont="1" applyFill="1" applyBorder="1" applyAlignment="1">
      <alignment horizontal="center" vertical="center" wrapText="1"/>
    </xf>
    <xf numFmtId="0" fontId="43" fillId="12" borderId="46" xfId="0" applyFont="1" applyFill="1" applyBorder="1" applyAlignment="1">
      <alignment horizontal="center" vertical="center" wrapText="1"/>
    </xf>
    <xf numFmtId="0" fontId="43" fillId="12" borderId="52" xfId="0" applyFont="1" applyFill="1" applyBorder="1" applyAlignment="1">
      <alignment horizontal="center" vertical="center" wrapText="1"/>
    </xf>
    <xf numFmtId="0" fontId="43" fillId="12" borderId="49" xfId="0" applyFont="1" applyFill="1" applyBorder="1" applyAlignment="1">
      <alignment horizontal="center" vertical="center" wrapText="1"/>
    </xf>
    <xf numFmtId="0" fontId="43" fillId="12" borderId="0" xfId="0" applyFont="1" applyFill="1" applyBorder="1" applyAlignment="1">
      <alignment horizontal="center" vertical="center" wrapText="1"/>
    </xf>
    <xf numFmtId="0" fontId="23" fillId="0" borderId="62" xfId="0" applyFont="1" applyBorder="1" applyAlignment="1">
      <alignment horizontal="center" vertical="center" wrapText="1"/>
    </xf>
    <xf numFmtId="0" fontId="46" fillId="0" borderId="107" xfId="0" applyFont="1" applyBorder="1" applyAlignment="1">
      <alignment vertical="center" wrapText="1"/>
    </xf>
    <xf numFmtId="0" fontId="11" fillId="0" borderId="45" xfId="0" applyFont="1" applyBorder="1" applyAlignment="1">
      <alignment horizontal="right" wrapText="1"/>
    </xf>
    <xf numFmtId="0" fontId="58" fillId="17" borderId="43" xfId="1" applyNumberFormat="1" applyFont="1" applyFill="1" applyBorder="1">
      <alignment vertical="center"/>
    </xf>
    <xf numFmtId="0" fontId="11" fillId="0" borderId="56" xfId="0" applyFont="1" applyBorder="1" applyAlignment="1">
      <alignment horizontal="right" wrapText="1"/>
    </xf>
    <xf numFmtId="0" fontId="46" fillId="0" borderId="57" xfId="0" applyFont="1" applyBorder="1" applyAlignment="1">
      <alignment vertical="center" wrapText="1"/>
    </xf>
    <xf numFmtId="0" fontId="46" fillId="0" borderId="65" xfId="0" applyFont="1" applyBorder="1" applyAlignment="1">
      <alignment vertical="center" wrapText="1"/>
    </xf>
    <xf numFmtId="0" fontId="46" fillId="0" borderId="66" xfId="0" applyFont="1" applyBorder="1" applyAlignment="1">
      <alignment vertical="center" wrapText="1"/>
    </xf>
    <xf numFmtId="0" fontId="64" fillId="0" borderId="46" xfId="0" applyFont="1" applyBorder="1" applyAlignment="1">
      <alignment horizontal="center" vertical="center" wrapText="1"/>
    </xf>
    <xf numFmtId="0" fontId="64" fillId="0" borderId="48" xfId="0" applyFont="1" applyBorder="1" applyAlignment="1">
      <alignment horizontal="center" vertical="center" wrapText="1"/>
    </xf>
    <xf numFmtId="0" fontId="11" fillId="0" borderId="46" xfId="0" applyFont="1" applyBorder="1">
      <alignment wrapText="1"/>
    </xf>
    <xf numFmtId="0" fontId="11" fillId="0" borderId="48" xfId="0" applyFont="1" applyBorder="1">
      <alignment wrapText="1"/>
    </xf>
    <xf numFmtId="0" fontId="46" fillId="0" borderId="49" xfId="0" applyFont="1" applyBorder="1" applyAlignment="1">
      <alignment vertical="center" wrapText="1"/>
    </xf>
    <xf numFmtId="0" fontId="46" fillId="0" borderId="81" xfId="0" applyFont="1" applyBorder="1" applyAlignment="1">
      <alignment vertical="center" wrapText="1"/>
    </xf>
    <xf numFmtId="0" fontId="46" fillId="0" borderId="87" xfId="0" applyFont="1" applyBorder="1" applyAlignment="1">
      <alignment vertical="center" wrapText="1"/>
    </xf>
    <xf numFmtId="0" fontId="50" fillId="0" borderId="151" xfId="0" applyFont="1" applyBorder="1">
      <alignment wrapText="1"/>
    </xf>
    <xf numFmtId="0" fontId="62" fillId="0" borderId="48" xfId="0" applyFont="1" applyBorder="1" applyAlignment="1">
      <alignment horizontal="center" vertical="center" wrapText="1"/>
    </xf>
    <xf numFmtId="0" fontId="11" fillId="0" borderId="133" xfId="0" applyFont="1" applyBorder="1" applyAlignment="1">
      <alignment horizontal="right" wrapText="1"/>
    </xf>
    <xf numFmtId="0" fontId="11" fillId="0" borderId="123" xfId="0" applyFont="1" applyBorder="1" applyAlignment="1">
      <alignment horizontal="right" wrapText="1"/>
    </xf>
    <xf numFmtId="0" fontId="46" fillId="0" borderId="56" xfId="0" applyFont="1" applyBorder="1" applyAlignment="1">
      <alignment vertical="center" wrapText="1"/>
    </xf>
    <xf numFmtId="0" fontId="11" fillId="0" borderId="150" xfId="0" applyFont="1" applyBorder="1" applyAlignment="1">
      <alignment horizontal="right" wrapText="1"/>
    </xf>
    <xf numFmtId="0" fontId="11" fillId="0" borderId="134" xfId="0" applyFont="1" applyBorder="1" applyAlignment="1">
      <alignment horizontal="right" wrapText="1"/>
    </xf>
    <xf numFmtId="0" fontId="46" fillId="0" borderId="48" xfId="0" applyFont="1" applyBorder="1" applyAlignment="1">
      <alignment vertical="center" wrapText="1"/>
    </xf>
    <xf numFmtId="0" fontId="50" fillId="0" borderId="159" xfId="0" applyFont="1" applyBorder="1">
      <alignment wrapText="1"/>
    </xf>
    <xf numFmtId="0" fontId="50" fillId="0" borderId="160" xfId="0" applyFont="1" applyBorder="1">
      <alignment wrapText="1"/>
    </xf>
    <xf numFmtId="0" fontId="11" fillId="0" borderId="100" xfId="0" applyFont="1" applyBorder="1">
      <alignment wrapText="1"/>
    </xf>
    <xf numFmtId="0" fontId="11" fillId="0" borderId="104" xfId="0" applyFont="1" applyBorder="1">
      <alignment wrapText="1"/>
    </xf>
    <xf numFmtId="0" fontId="11" fillId="0" borderId="81" xfId="0" applyFont="1" applyBorder="1">
      <alignment wrapText="1"/>
    </xf>
    <xf numFmtId="0" fontId="46" fillId="0" borderId="63" xfId="0" applyFont="1" applyBorder="1" applyAlignment="1">
      <alignment vertical="center" wrapText="1"/>
    </xf>
    <xf numFmtId="0" fontId="20" fillId="0" borderId="82" xfId="0" applyFont="1" applyBorder="1" applyAlignment="1">
      <alignment vertical="center" wrapText="1"/>
    </xf>
    <xf numFmtId="0" fontId="20" fillId="0" borderId="94" xfId="0" applyFont="1" applyBorder="1" applyAlignment="1">
      <alignment vertical="center" wrapText="1"/>
    </xf>
    <xf numFmtId="0" fontId="20" fillId="0" borderId="87" xfId="0" applyFont="1" applyBorder="1" applyAlignment="1">
      <alignment vertical="center" wrapText="1"/>
    </xf>
    <xf numFmtId="0" fontId="46" fillId="0" borderId="62" xfId="0" applyFont="1" applyBorder="1" applyAlignment="1">
      <alignment vertical="center" wrapText="1"/>
    </xf>
    <xf numFmtId="0" fontId="38" fillId="0" borderId="48" xfId="0" applyFont="1" applyBorder="1" applyAlignment="1">
      <alignment vertical="center" wrapText="1"/>
    </xf>
    <xf numFmtId="0" fontId="37" fillId="0" borderId="46" xfId="0" applyFont="1" applyBorder="1" applyAlignment="1">
      <alignment vertical="center" wrapText="1"/>
    </xf>
    <xf numFmtId="0" fontId="37" fillId="0" borderId="48" xfId="0" applyFont="1" applyBorder="1" applyAlignment="1">
      <alignment vertical="center" wrapText="1"/>
    </xf>
    <xf numFmtId="0" fontId="11" fillId="0" borderId="148" xfId="0" applyFont="1" applyBorder="1" applyAlignment="1">
      <alignment horizontal="right" wrapText="1"/>
    </xf>
    <xf numFmtId="0" fontId="42" fillId="0" borderId="163" xfId="0" applyFont="1" applyBorder="1" applyAlignment="1">
      <alignment horizontal="right" wrapText="1"/>
    </xf>
    <xf numFmtId="0" fontId="50" fillId="0" borderId="140" xfId="0" applyFont="1" applyBorder="1">
      <alignment wrapText="1"/>
    </xf>
    <xf numFmtId="0" fontId="50" fillId="0" borderId="164" xfId="0" applyFont="1" applyBorder="1">
      <alignment wrapText="1"/>
    </xf>
    <xf numFmtId="0" fontId="11" fillId="0" borderId="164" xfId="0" applyFont="1" applyBorder="1" applyAlignment="1">
      <alignment horizontal="right" wrapText="1"/>
    </xf>
    <xf numFmtId="0" fontId="42" fillId="0" borderId="88" xfId="0" applyFont="1" applyBorder="1">
      <alignment wrapText="1"/>
    </xf>
    <xf numFmtId="0" fontId="42" fillId="0" borderId="139" xfId="0" applyFont="1" applyBorder="1">
      <alignment wrapText="1"/>
    </xf>
    <xf numFmtId="0" fontId="42" fillId="0" borderId="141" xfId="0" applyFont="1" applyBorder="1">
      <alignment wrapText="1"/>
    </xf>
    <xf numFmtId="0" fontId="42" fillId="0" borderId="89" xfId="0" applyFont="1" applyBorder="1">
      <alignment wrapText="1"/>
    </xf>
    <xf numFmtId="0" fontId="23" fillId="0" borderId="150" xfId="0" applyFont="1" applyBorder="1" applyAlignment="1">
      <alignment horizontal="center" vertical="center" wrapText="1"/>
    </xf>
    <xf numFmtId="0" fontId="23" fillId="0" borderId="133" xfId="0" applyFont="1" applyBorder="1">
      <alignment wrapText="1"/>
    </xf>
    <xf numFmtId="0" fontId="20" fillId="0" borderId="96" xfId="0" applyFont="1" applyBorder="1" applyAlignment="1">
      <alignment vertical="center" wrapText="1"/>
    </xf>
    <xf numFmtId="0" fontId="20" fillId="0" borderId="34" xfId="0" applyFont="1" applyBorder="1" applyAlignment="1">
      <alignment vertical="center" wrapText="1"/>
    </xf>
    <xf numFmtId="0" fontId="23" fillId="0" borderId="65" xfId="0" applyFont="1" applyBorder="1" applyAlignment="1">
      <alignment horizontal="center" vertical="center" wrapText="1"/>
    </xf>
    <xf numFmtId="0" fontId="23" fillId="0" borderId="63" xfId="0" applyFont="1" applyBorder="1" applyAlignment="1">
      <alignment horizontal="center" vertical="center" wrapText="1"/>
    </xf>
    <xf numFmtId="0" fontId="42" fillId="0" borderId="165" xfId="0" applyFont="1" applyBorder="1">
      <alignment wrapText="1"/>
    </xf>
    <xf numFmtId="0" fontId="42" fillId="0" borderId="99" xfId="0" applyFont="1" applyBorder="1">
      <alignment wrapText="1"/>
    </xf>
    <xf numFmtId="0" fontId="42" fillId="0" borderId="78" xfId="0" applyFont="1" applyBorder="1" applyAlignment="1">
      <alignment horizontal="right" wrapText="1"/>
    </xf>
    <xf numFmtId="0" fontId="42" fillId="0" borderId="14" xfId="0" applyFont="1" applyBorder="1">
      <alignment wrapText="1"/>
    </xf>
    <xf numFmtId="0" fontId="11" fillId="0" borderId="95" xfId="0" applyFont="1" applyBorder="1" applyAlignment="1">
      <alignment horizontal="right" wrapText="1"/>
    </xf>
    <xf numFmtId="0" fontId="11" fillId="0" borderId="109" xfId="0" applyFont="1" applyBorder="1" applyAlignment="1">
      <alignment horizontal="right" wrapText="1"/>
    </xf>
    <xf numFmtId="0" fontId="36" fillId="0" borderId="94" xfId="0" applyFont="1" applyBorder="1" applyAlignment="1">
      <alignment vertical="center" wrapText="1"/>
    </xf>
    <xf numFmtId="0" fontId="11" fillId="0" borderId="146" xfId="0" applyFont="1" applyBorder="1" applyAlignment="1">
      <alignment horizontal="right" wrapText="1"/>
    </xf>
    <xf numFmtId="0" fontId="36" fillId="0" borderId="87" xfId="0" applyFont="1" applyBorder="1" applyAlignment="1">
      <alignment vertical="center" wrapText="1"/>
    </xf>
    <xf numFmtId="0" fontId="11" fillId="0" borderId="160" xfId="0" applyFont="1" applyBorder="1" applyAlignment="1">
      <alignment horizontal="right" wrapText="1"/>
    </xf>
    <xf numFmtId="0" fontId="11" fillId="0" borderId="166" xfId="0" applyFont="1" applyBorder="1" applyAlignment="1">
      <alignment horizontal="right" wrapText="1"/>
    </xf>
    <xf numFmtId="0" fontId="11" fillId="0" borderId="94" xfId="0" applyFont="1" applyBorder="1">
      <alignment wrapText="1"/>
    </xf>
    <xf numFmtId="0" fontId="11" fillId="0" borderId="87" xfId="0" applyFont="1" applyBorder="1">
      <alignment wrapText="1"/>
    </xf>
    <xf numFmtId="0" fontId="11" fillId="0" borderId="159" xfId="0" applyFont="1" applyBorder="1" applyAlignment="1">
      <alignment horizontal="right" wrapText="1"/>
    </xf>
    <xf numFmtId="0" fontId="11" fillId="0" borderId="167" xfId="0" applyFont="1" applyBorder="1" applyAlignment="1">
      <alignment horizontal="right" wrapText="1"/>
    </xf>
    <xf numFmtId="0" fontId="43" fillId="0" borderId="91" xfId="0" applyFont="1" applyBorder="1" applyAlignment="1">
      <alignment horizontal="center" vertical="center" wrapText="1"/>
    </xf>
    <xf numFmtId="0" fontId="23" fillId="0" borderId="12" xfId="0" applyFont="1" applyBorder="1" applyAlignment="1">
      <alignment horizontal="center" vertical="center" wrapText="1"/>
    </xf>
    <xf numFmtId="0" fontId="25" fillId="0" borderId="83"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94" xfId="0" applyFont="1" applyBorder="1" applyAlignment="1">
      <alignment vertical="center" wrapText="1"/>
    </xf>
    <xf numFmtId="0" fontId="25" fillId="0" borderId="87" xfId="0" applyFont="1" applyBorder="1" applyAlignment="1">
      <alignment vertical="center" wrapText="1"/>
    </xf>
    <xf numFmtId="0" fontId="25" fillId="0" borderId="52" xfId="0" applyFont="1" applyBorder="1" applyAlignment="1">
      <alignment horizontal="center" vertical="center" wrapText="1"/>
    </xf>
    <xf numFmtId="0" fontId="25" fillId="0" borderId="46" xfId="0" applyFont="1" applyBorder="1" applyAlignment="1">
      <alignment horizontal="center" vertical="center" wrapText="1"/>
    </xf>
    <xf numFmtId="0" fontId="46" fillId="0" borderId="125" xfId="0" applyFont="1" applyBorder="1" applyAlignment="1">
      <alignment horizontal="center" vertical="center" wrapText="1"/>
    </xf>
    <xf numFmtId="0" fontId="42" fillId="0" borderId="11" xfId="0" applyFont="1" applyBorder="1">
      <alignment wrapText="1"/>
    </xf>
    <xf numFmtId="0" fontId="11" fillId="0" borderId="140" xfId="0" applyFont="1" applyBorder="1" applyAlignment="1">
      <alignment horizontal="right" wrapText="1"/>
    </xf>
    <xf numFmtId="0" fontId="23" fillId="0" borderId="123" xfId="0" applyFont="1" applyBorder="1">
      <alignment wrapText="1"/>
    </xf>
    <xf numFmtId="0" fontId="25" fillId="0" borderId="87" xfId="0" applyFont="1" applyBorder="1" applyAlignment="1">
      <alignment horizontal="center" vertical="center" wrapText="1"/>
    </xf>
    <xf numFmtId="0" fontId="50" fillId="0" borderId="135" xfId="0" applyFont="1" applyBorder="1">
      <alignment wrapText="1"/>
    </xf>
    <xf numFmtId="0" fontId="38" fillId="0" borderId="46" xfId="0" applyFont="1" applyBorder="1" applyAlignment="1">
      <alignment vertical="center" wrapText="1"/>
    </xf>
    <xf numFmtId="0" fontId="11" fillId="0" borderId="12" xfId="0" applyFont="1" applyBorder="1" applyAlignment="1">
      <alignment horizontal="right" wrapText="1"/>
    </xf>
    <xf numFmtId="0" fontId="25" fillId="0" borderId="100" xfId="0" applyFont="1" applyBorder="1" applyAlignment="1">
      <alignment vertical="center" wrapText="1"/>
    </xf>
    <xf numFmtId="0" fontId="25" fillId="0" borderId="104" xfId="0" applyFont="1" applyBorder="1" applyAlignment="1">
      <alignment vertical="center" wrapText="1"/>
    </xf>
    <xf numFmtId="0" fontId="25" fillId="0" borderId="81" xfId="0" applyFont="1" applyBorder="1" applyAlignment="1">
      <alignment vertical="center" wrapText="1"/>
    </xf>
    <xf numFmtId="0" fontId="46" fillId="0" borderId="103" xfId="0" applyFont="1" applyBorder="1" applyAlignment="1">
      <alignment horizontal="center" vertical="center" wrapText="1"/>
    </xf>
    <xf numFmtId="0" fontId="11" fillId="0" borderId="152" xfId="0" applyFont="1" applyBorder="1" applyAlignment="1">
      <alignment horizontal="right" wrapText="1"/>
    </xf>
    <xf numFmtId="0" fontId="11" fillId="0" borderId="149" xfId="0" applyFont="1" applyBorder="1" applyAlignment="1">
      <alignment horizontal="right" wrapText="1"/>
    </xf>
    <xf numFmtId="0" fontId="38" fillId="0" borderId="87" xfId="0" applyFont="1" applyBorder="1" applyAlignment="1">
      <alignment vertical="center" wrapText="1"/>
    </xf>
    <xf numFmtId="0" fontId="38" fillId="0" borderId="0" xfId="0" applyFont="1" applyBorder="1" applyAlignment="1">
      <alignment vertical="center" wrapText="1"/>
    </xf>
    <xf numFmtId="0" fontId="50" fillId="0" borderId="83" xfId="0" applyFont="1" applyBorder="1">
      <alignment wrapText="1"/>
    </xf>
    <xf numFmtId="0" fontId="50" fillId="0" borderId="64" xfId="0" applyFont="1" applyBorder="1">
      <alignment wrapText="1"/>
    </xf>
    <xf numFmtId="0" fontId="50" fillId="0" borderId="49" xfId="0" applyFont="1" applyBorder="1">
      <alignment wrapText="1"/>
    </xf>
    <xf numFmtId="0" fontId="50" fillId="0" borderId="48" xfId="0" applyFont="1" applyBorder="1">
      <alignment wrapText="1"/>
    </xf>
    <xf numFmtId="0" fontId="64" fillId="0" borderId="39" xfId="0" applyFont="1" applyBorder="1" applyAlignment="1">
      <alignment horizontal="center" vertical="center" wrapText="1"/>
    </xf>
    <xf numFmtId="0" fontId="64" fillId="0" borderId="86" xfId="0" applyFont="1" applyBorder="1" applyAlignment="1">
      <alignment horizontal="center" vertical="center" wrapText="1"/>
    </xf>
    <xf numFmtId="0" fontId="11" fillId="0" borderId="98" xfId="0" applyFont="1" applyBorder="1">
      <alignment wrapText="1"/>
    </xf>
    <xf numFmtId="0" fontId="11" fillId="0" borderId="82" xfId="0" applyFont="1" applyBorder="1">
      <alignment wrapText="1"/>
    </xf>
    <xf numFmtId="0" fontId="13" fillId="0" borderId="98" xfId="0" applyFont="1" applyBorder="1" applyAlignment="1">
      <alignment vertical="center" wrapText="1"/>
    </xf>
    <xf numFmtId="0" fontId="50" fillId="0" borderId="95" xfId="0" applyFont="1" applyBorder="1">
      <alignment wrapText="1"/>
    </xf>
    <xf numFmtId="0" fontId="42" fillId="0" borderId="160" xfId="0" applyFont="1" applyBorder="1">
      <alignment wrapText="1"/>
    </xf>
    <xf numFmtId="0" fontId="42" fillId="0" borderId="149" xfId="0" applyFont="1" applyBorder="1">
      <alignment wrapText="1"/>
    </xf>
    <xf numFmtId="0" fontId="42" fillId="0" borderId="159" xfId="0" applyFont="1" applyBorder="1">
      <alignment wrapText="1"/>
    </xf>
    <xf numFmtId="0" fontId="42" fillId="0" borderId="152" xfId="0" applyFont="1" applyBorder="1">
      <alignment wrapText="1"/>
    </xf>
    <xf numFmtId="0" fontId="42" fillId="0" borderId="13" xfId="0" applyFont="1" applyBorder="1">
      <alignment wrapText="1"/>
    </xf>
    <xf numFmtId="0" fontId="42" fillId="0" borderId="104" xfId="0" applyFont="1" applyBorder="1">
      <alignment wrapText="1"/>
    </xf>
    <xf numFmtId="0" fontId="42" fillId="0" borderId="81" xfId="0" applyFont="1" applyBorder="1">
      <alignment wrapText="1"/>
    </xf>
    <xf numFmtId="0" fontId="23" fillId="0" borderId="112" xfId="0" applyFont="1" applyBorder="1" applyAlignment="1">
      <alignment horizontal="center" vertical="center" wrapText="1"/>
    </xf>
    <xf numFmtId="0" fontId="50" fillId="0" borderId="136" xfId="0" applyFont="1" applyBorder="1">
      <alignment wrapText="1"/>
    </xf>
    <xf numFmtId="0" fontId="50" fillId="0" borderId="151" xfId="0" applyFont="1" applyBorder="1" applyAlignment="1">
      <alignment horizontal="right" wrapText="1"/>
    </xf>
    <xf numFmtId="0" fontId="42" fillId="0" borderId="153" xfId="0" applyFont="1" applyBorder="1">
      <alignment wrapText="1"/>
    </xf>
    <xf numFmtId="0" fontId="42" fillId="0" borderId="168" xfId="0" applyFont="1" applyBorder="1">
      <alignment wrapText="1"/>
    </xf>
    <xf numFmtId="0" fontId="23" fillId="0" borderId="148" xfId="0" applyFont="1" applyBorder="1" applyAlignment="1">
      <alignment horizontal="center" vertical="center" wrapText="1"/>
    </xf>
    <xf numFmtId="0" fontId="23" fillId="0" borderId="148" xfId="0" applyFont="1" applyBorder="1">
      <alignment wrapText="1"/>
    </xf>
    <xf numFmtId="0" fontId="23" fillId="0" borderId="149" xfId="0" applyFont="1" applyBorder="1">
      <alignment wrapText="1"/>
    </xf>
    <xf numFmtId="0" fontId="23" fillId="0" borderId="138" xfId="0" applyFont="1" applyBorder="1">
      <alignment wrapText="1"/>
    </xf>
    <xf numFmtId="0" fontId="23" fillId="0" borderId="152" xfId="0" applyFont="1" applyBorder="1">
      <alignment wrapText="1"/>
    </xf>
    <xf numFmtId="0" fontId="50" fillId="0" borderId="98" xfId="0" applyFont="1" applyBorder="1">
      <alignment wrapText="1"/>
    </xf>
    <xf numFmtId="0" fontId="50" fillId="0" borderId="46" xfId="0" applyFont="1" applyBorder="1">
      <alignment wrapText="1"/>
    </xf>
    <xf numFmtId="0" fontId="50" fillId="0" borderId="103" xfId="0" applyFont="1" applyBorder="1">
      <alignment wrapText="1"/>
    </xf>
    <xf numFmtId="0" fontId="50" fillId="0" borderId="52" xfId="0" applyFont="1" applyBorder="1">
      <alignment wrapText="1"/>
    </xf>
    <xf numFmtId="0" fontId="46" fillId="0" borderId="67" xfId="0" applyFont="1" applyBorder="1" applyAlignment="1">
      <alignment vertical="center" wrapText="1"/>
    </xf>
    <xf numFmtId="0" fontId="36" fillId="0" borderId="82" xfId="0" applyFont="1" applyBorder="1" applyAlignment="1">
      <alignment vertical="center" wrapText="1"/>
    </xf>
    <xf numFmtId="0" fontId="36" fillId="0" borderId="96" xfId="0" applyFont="1" applyBorder="1" applyAlignment="1">
      <alignment vertical="center" wrapText="1"/>
    </xf>
    <xf numFmtId="0" fontId="38" fillId="0" borderId="94" xfId="0" applyFont="1" applyBorder="1" applyAlignment="1">
      <alignment vertical="center" wrapText="1"/>
    </xf>
    <xf numFmtId="0" fontId="38" fillId="0" borderId="82" xfId="0" applyFont="1" applyBorder="1" applyAlignment="1">
      <alignment vertical="center" wrapText="1"/>
    </xf>
    <xf numFmtId="0" fontId="36" fillId="0" borderId="100" xfId="0" applyFont="1" applyBorder="1" applyAlignment="1">
      <alignment vertical="center" wrapText="1"/>
    </xf>
    <xf numFmtId="0" fontId="36" fillId="0" borderId="101" xfId="0" applyFont="1" applyBorder="1" applyAlignment="1">
      <alignment vertical="center" wrapText="1"/>
    </xf>
    <xf numFmtId="0" fontId="36" fillId="0" borderId="66" xfId="0" applyFont="1" applyBorder="1" applyAlignment="1">
      <alignment vertical="center" wrapText="1"/>
    </xf>
    <xf numFmtId="0" fontId="25" fillId="0" borderId="47" xfId="0" applyFont="1" applyBorder="1" applyAlignment="1">
      <alignment horizontal="center" vertical="center" wrapText="1"/>
    </xf>
    <xf numFmtId="0" fontId="23" fillId="0" borderId="164" xfId="0" applyFont="1" applyBorder="1" applyAlignment="1">
      <alignment horizontal="center" vertical="center" wrapText="1"/>
    </xf>
    <xf numFmtId="0" fontId="23" fillId="0" borderId="146" xfId="0" applyFont="1" applyBorder="1" applyAlignment="1">
      <alignment horizontal="center" vertical="center" wrapText="1"/>
    </xf>
    <xf numFmtId="0" fontId="23" fillId="0" borderId="151" xfId="0" applyFont="1" applyBorder="1" applyAlignment="1">
      <alignment horizontal="center" vertical="center" wrapText="1"/>
    </xf>
    <xf numFmtId="0" fontId="42" fillId="0" borderId="164" xfId="0" applyFont="1" applyBorder="1">
      <alignment wrapText="1"/>
    </xf>
    <xf numFmtId="0" fontId="25" fillId="0" borderId="62" xfId="0" applyFont="1" applyBorder="1" applyAlignment="1">
      <alignment vertical="center" wrapText="1"/>
    </xf>
    <xf numFmtId="0" fontId="25" fillId="0" borderId="63" xfId="0" applyFont="1" applyBorder="1" applyAlignment="1">
      <alignment vertical="center" wrapText="1"/>
    </xf>
    <xf numFmtId="0" fontId="26" fillId="0" borderId="56" xfId="0" applyFont="1" applyBorder="1" applyAlignment="1">
      <alignment vertical="center" wrapText="1"/>
    </xf>
    <xf numFmtId="0" fontId="26" fillId="0" borderId="82" xfId="0" applyFont="1" applyBorder="1" applyAlignment="1">
      <alignment vertical="center" wrapText="1"/>
    </xf>
    <xf numFmtId="0" fontId="26" fillId="0" borderId="94" xfId="0" applyFont="1" applyBorder="1" applyAlignment="1">
      <alignment vertical="center" wrapText="1"/>
    </xf>
    <xf numFmtId="0" fontId="26" fillId="0" borderId="104" xfId="0" applyFont="1" applyBorder="1" applyAlignment="1">
      <alignment vertical="center" wrapText="1"/>
    </xf>
    <xf numFmtId="0" fontId="42" fillId="0" borderId="145" xfId="0" applyFont="1" applyBorder="1">
      <alignment wrapText="1"/>
    </xf>
    <xf numFmtId="0" fontId="23" fillId="0" borderId="56" xfId="0" applyFont="1" applyBorder="1" applyAlignment="1">
      <alignment horizontal="center" vertical="center" wrapText="1"/>
    </xf>
    <xf numFmtId="0" fontId="17" fillId="25" borderId="29" xfId="0" applyFont="1" applyFill="1" applyBorder="1" applyAlignment="1">
      <alignment horizontal="center" vertical="center" wrapText="1"/>
    </xf>
    <xf numFmtId="0" fontId="17" fillId="25" borderId="28" xfId="0" applyFont="1" applyFill="1" applyBorder="1" applyAlignment="1">
      <alignment horizontal="center" vertical="center" wrapText="1"/>
    </xf>
    <xf numFmtId="0" fontId="40" fillId="25" borderId="57" xfId="0" applyFont="1" applyFill="1" applyBorder="1" applyAlignment="1">
      <alignment horizontal="center" vertical="center" wrapText="1"/>
    </xf>
    <xf numFmtId="0" fontId="40" fillId="25" borderId="110" xfId="0" applyFont="1" applyFill="1" applyBorder="1" applyAlignment="1">
      <alignment horizontal="center" vertical="center" wrapText="1"/>
    </xf>
    <xf numFmtId="0" fontId="20" fillId="25" borderId="58" xfId="0" applyFont="1" applyFill="1" applyBorder="1" applyAlignment="1">
      <alignment horizontal="center" vertical="center" wrapText="1"/>
    </xf>
    <xf numFmtId="0" fontId="20" fillId="25" borderId="57" xfId="0" applyFont="1" applyFill="1" applyBorder="1" applyAlignment="1">
      <alignment horizontal="center" vertical="center" wrapText="1"/>
    </xf>
    <xf numFmtId="0" fontId="40" fillId="25" borderId="28" xfId="0" applyFont="1" applyFill="1" applyBorder="1" applyAlignment="1">
      <alignment horizontal="center" vertical="center" wrapText="1"/>
    </xf>
    <xf numFmtId="0" fontId="40" fillId="25" borderId="61" xfId="0" applyFont="1" applyFill="1" applyBorder="1" applyAlignment="1">
      <alignment horizontal="center" vertical="center" wrapText="1"/>
    </xf>
    <xf numFmtId="0" fontId="42" fillId="0" borderId="57" xfId="0" applyFont="1" applyBorder="1" applyAlignment="1">
      <alignment horizontal="center" vertical="center" wrapText="1"/>
    </xf>
    <xf numFmtId="0" fontId="41" fillId="0" borderId="107" xfId="0" applyFont="1" applyBorder="1" applyAlignment="1">
      <alignment horizontal="center" vertical="center" wrapText="1"/>
    </xf>
    <xf numFmtId="0" fontId="41" fillId="0" borderId="51" xfId="0" applyFont="1" applyBorder="1" applyAlignment="1">
      <alignment horizontal="center" vertical="center" wrapText="1"/>
    </xf>
    <xf numFmtId="0" fontId="23" fillId="25" borderId="108" xfId="0" applyFont="1" applyFill="1" applyBorder="1" applyAlignment="1">
      <alignment horizontal="center" vertical="center" wrapText="1"/>
    </xf>
    <xf numFmtId="0" fontId="17" fillId="25" borderId="33" xfId="0" applyFont="1" applyFill="1" applyBorder="1" applyAlignment="1">
      <alignment horizontal="center" vertical="center" wrapText="1"/>
    </xf>
    <xf numFmtId="0" fontId="23" fillId="25" borderId="61" xfId="0" applyFont="1" applyFill="1" applyBorder="1" applyAlignment="1">
      <alignment horizontal="center" vertical="center" wrapText="1"/>
    </xf>
    <xf numFmtId="0" fontId="23" fillId="25" borderId="28" xfId="0" applyFont="1" applyFill="1" applyBorder="1" applyAlignment="1">
      <alignment horizontal="center" vertical="center" wrapText="1"/>
    </xf>
    <xf numFmtId="0" fontId="36" fillId="25" borderId="28" xfId="0" applyFont="1" applyFill="1" applyBorder="1" applyAlignment="1">
      <alignment horizontal="center" vertical="center" wrapText="1"/>
    </xf>
    <xf numFmtId="0" fontId="23" fillId="25" borderId="50" xfId="0" applyFont="1" applyFill="1" applyBorder="1" applyAlignment="1">
      <alignment horizontal="center" vertical="center" wrapText="1"/>
    </xf>
    <xf numFmtId="0" fontId="36" fillId="25" borderId="112" xfId="0" applyFont="1" applyFill="1" applyBorder="1" applyAlignment="1">
      <alignment horizontal="center" vertical="center" wrapText="1"/>
    </xf>
    <xf numFmtId="0" fontId="36" fillId="25" borderId="31" xfId="0" applyFont="1" applyFill="1" applyBorder="1" applyAlignment="1">
      <alignment horizontal="center" vertical="center" wrapText="1"/>
    </xf>
    <xf numFmtId="0" fontId="36" fillId="25" borderId="30" xfId="0" applyFont="1" applyFill="1" applyBorder="1" applyAlignment="1">
      <alignment horizontal="center" vertical="center" wrapText="1"/>
    </xf>
    <xf numFmtId="0" fontId="36" fillId="25" borderId="73" xfId="0" applyFont="1" applyFill="1" applyBorder="1" applyAlignment="1">
      <alignment horizontal="center" vertical="center" wrapText="1"/>
    </xf>
    <xf numFmtId="0" fontId="50" fillId="0" borderId="147" xfId="0" applyFont="1" applyBorder="1">
      <alignment wrapText="1"/>
    </xf>
    <xf numFmtId="0" fontId="50" fillId="0" borderId="162" xfId="0" applyFont="1" applyBorder="1">
      <alignment wrapText="1"/>
    </xf>
    <xf numFmtId="0" fontId="26" fillId="0" borderId="83" xfId="0" applyFont="1" applyBorder="1" applyAlignment="1">
      <alignment vertical="center" wrapText="1"/>
    </xf>
    <xf numFmtId="0" fontId="26" fillId="0" borderId="64" xfId="0" applyFont="1" applyBorder="1" applyAlignment="1">
      <alignment vertical="center" wrapText="1"/>
    </xf>
    <xf numFmtId="0" fontId="36" fillId="25" borderId="61" xfId="0" applyFont="1" applyFill="1" applyBorder="1" applyAlignment="1">
      <alignment horizontal="center" vertical="center" wrapText="1"/>
    </xf>
    <xf numFmtId="0" fontId="53" fillId="0" borderId="100" xfId="0" applyFont="1" applyBorder="1" applyAlignment="1">
      <alignment vertical="center" wrapText="1"/>
    </xf>
    <xf numFmtId="0" fontId="36" fillId="25" borderId="118" xfId="0" applyFont="1" applyFill="1" applyBorder="1" applyAlignment="1">
      <alignment horizontal="center" vertical="center" wrapText="1"/>
    </xf>
    <xf numFmtId="0" fontId="50" fillId="0" borderId="155" xfId="0" applyFont="1" applyBorder="1">
      <alignment wrapText="1"/>
    </xf>
    <xf numFmtId="0" fontId="46" fillId="0" borderId="44" xfId="0" applyFont="1" applyBorder="1" applyAlignment="1">
      <alignment horizontal="center" vertical="center" wrapText="1"/>
    </xf>
    <xf numFmtId="0" fontId="42" fillId="0" borderId="169" xfId="0" applyFont="1" applyBorder="1">
      <alignment wrapText="1"/>
    </xf>
    <xf numFmtId="0" fontId="42" fillId="0" borderId="170" xfId="0" applyFont="1" applyBorder="1">
      <alignment wrapText="1"/>
    </xf>
    <xf numFmtId="0" fontId="42" fillId="0" borderId="146" xfId="0" applyFont="1" applyBorder="1" applyAlignment="1">
      <alignment horizontal="right" wrapText="1"/>
    </xf>
    <xf numFmtId="0" fontId="42" fillId="0" borderId="167" xfId="0" applyFont="1" applyBorder="1" applyAlignment="1">
      <alignment horizontal="right" wrapText="1"/>
    </xf>
    <xf numFmtId="0" fontId="23" fillId="0" borderId="97" xfId="0" applyFont="1" applyBorder="1" applyAlignment="1">
      <alignment horizontal="center" vertical="center" wrapText="1"/>
    </xf>
    <xf numFmtId="0" fontId="23" fillId="0" borderId="102" xfId="0" applyFont="1" applyBorder="1" applyAlignment="1">
      <alignment horizontal="center" vertical="center" wrapText="1"/>
    </xf>
    <xf numFmtId="0" fontId="37" fillId="0" borderId="94" xfId="0" applyFont="1" applyBorder="1" applyAlignment="1">
      <alignment vertical="center" wrapText="1"/>
    </xf>
    <xf numFmtId="0" fontId="37" fillId="0" borderId="87" xfId="0" applyFont="1" applyBorder="1" applyAlignment="1">
      <alignment vertical="center" wrapText="1"/>
    </xf>
    <xf numFmtId="0" fontId="46" fillId="0" borderId="45" xfId="0" applyFont="1" applyBorder="1" applyAlignment="1">
      <alignment vertical="center" wrapText="1"/>
    </xf>
    <xf numFmtId="0" fontId="11" fillId="0" borderId="145" xfId="0" applyFont="1" applyBorder="1" applyAlignment="1">
      <alignment horizontal="right" wrapText="1"/>
    </xf>
    <xf numFmtId="0" fontId="46" fillId="0" borderId="41" xfId="0" applyFont="1" applyBorder="1" applyAlignment="1">
      <alignment vertical="center" wrapText="1"/>
    </xf>
    <xf numFmtId="0" fontId="36" fillId="0" borderId="98" xfId="0" applyFont="1" applyBorder="1" applyAlignment="1">
      <alignment vertical="center" wrapText="1"/>
    </xf>
    <xf numFmtId="0" fontId="46" fillId="0" borderId="29" xfId="0" applyFont="1" applyBorder="1" applyAlignment="1">
      <alignment vertical="center" wrapText="1"/>
    </xf>
    <xf numFmtId="0" fontId="37" fillId="0" borderId="96" xfId="0" applyFont="1" applyBorder="1" applyAlignment="1">
      <alignment vertical="center" wrapText="1"/>
    </xf>
    <xf numFmtId="0" fontId="25" fillId="0" borderId="101" xfId="0" applyFont="1" applyBorder="1" applyAlignment="1">
      <alignment vertical="center" wrapText="1"/>
    </xf>
    <xf numFmtId="0" fontId="37" fillId="0" borderId="65" xfId="0" applyFont="1" applyBorder="1" applyAlignment="1">
      <alignment vertical="center" wrapText="1"/>
    </xf>
    <xf numFmtId="0" fontId="25" fillId="0" borderId="66" xfId="0" applyFont="1" applyBorder="1" applyAlignment="1">
      <alignment vertical="center" wrapText="1"/>
    </xf>
    <xf numFmtId="0" fontId="25" fillId="0" borderId="82" xfId="0" applyFont="1" applyBorder="1" applyAlignment="1">
      <alignment vertical="center" wrapText="1"/>
    </xf>
    <xf numFmtId="0" fontId="46" fillId="0" borderId="32" xfId="0" applyFont="1" applyBorder="1" applyAlignment="1">
      <alignment horizontal="center" vertical="center" wrapText="1"/>
    </xf>
    <xf numFmtId="0" fontId="36" fillId="25" borderId="41" xfId="0" applyFont="1" applyFill="1" applyBorder="1" applyAlignment="1">
      <alignment horizontal="center" vertical="center" wrapText="1"/>
    </xf>
    <xf numFmtId="0" fontId="50" fillId="0" borderId="29" xfId="0" applyFont="1" applyBorder="1">
      <alignment wrapText="1"/>
    </xf>
    <xf numFmtId="0" fontId="50" fillId="0" borderId="167" xfId="0" applyFont="1" applyBorder="1">
      <alignment wrapText="1"/>
    </xf>
    <xf numFmtId="0" fontId="26" fillId="0" borderId="57" xfId="0" applyFont="1" applyBorder="1" applyAlignment="1">
      <alignment vertical="center" wrapText="1"/>
    </xf>
    <xf numFmtId="0" fontId="25" fillId="0" borderId="96" xfId="0" applyFont="1" applyBorder="1" applyAlignment="1">
      <alignment vertical="center" wrapText="1"/>
    </xf>
    <xf numFmtId="0" fontId="25" fillId="0" borderId="65" xfId="0" applyFont="1" applyBorder="1" applyAlignment="1">
      <alignment horizontal="center" vertical="center" wrapText="1"/>
    </xf>
    <xf numFmtId="0" fontId="50" fillId="0" borderId="30" xfId="0" applyFont="1" applyBorder="1">
      <alignment wrapText="1"/>
    </xf>
    <xf numFmtId="0" fontId="50" fillId="0" borderId="37" xfId="0" applyFont="1" applyBorder="1">
      <alignment wrapText="1"/>
    </xf>
    <xf numFmtId="0" fontId="40" fillId="14" borderId="29" xfId="0" applyFont="1" applyFill="1" applyBorder="1" applyAlignment="1">
      <alignment horizontal="center" vertical="center" wrapText="1"/>
    </xf>
    <xf numFmtId="0" fontId="9" fillId="0" borderId="13" xfId="0" applyFont="1" applyBorder="1" applyAlignment="1">
      <alignment horizontal="left" vertical="center" wrapText="1"/>
    </xf>
    <xf numFmtId="0" fontId="23" fillId="0" borderId="147" xfId="0" applyFont="1" applyBorder="1">
      <alignment wrapText="1"/>
    </xf>
    <xf numFmtId="0" fontId="23" fillId="0" borderId="59" xfId="0" applyFont="1" applyBorder="1" applyAlignment="1">
      <alignment horizontal="center" vertical="center" wrapText="1"/>
    </xf>
    <xf numFmtId="0" fontId="23" fillId="0" borderId="173" xfId="0" applyFont="1" applyBorder="1" applyAlignment="1">
      <alignment horizontal="center" vertical="center" wrapText="1"/>
    </xf>
    <xf numFmtId="0" fontId="23" fillId="0" borderId="104" xfId="0" applyFont="1" applyBorder="1" applyAlignment="1">
      <alignment horizontal="center" vertical="center" wrapText="1"/>
    </xf>
    <xf numFmtId="0" fontId="36" fillId="0" borderId="107" xfId="0" applyFont="1" applyBorder="1" applyAlignment="1">
      <alignment horizontal="center" vertical="center" wrapText="1"/>
    </xf>
    <xf numFmtId="0" fontId="23" fillId="0" borderId="100" xfId="0" applyFont="1" applyBorder="1" applyAlignment="1">
      <alignment horizontal="center" vertical="center" wrapText="1"/>
    </xf>
    <xf numFmtId="0" fontId="23" fillId="0" borderId="101" xfId="0" applyFont="1" applyBorder="1" applyAlignment="1">
      <alignment horizontal="center" vertical="center" wrapText="1"/>
    </xf>
    <xf numFmtId="0" fontId="36" fillId="25" borderId="77" xfId="0" applyFont="1" applyFill="1" applyBorder="1" applyAlignment="1">
      <alignment horizontal="center" vertical="center" wrapText="1"/>
    </xf>
    <xf numFmtId="0" fontId="42" fillId="0" borderId="2" xfId="0" applyFont="1" applyBorder="1">
      <alignment wrapText="1"/>
    </xf>
    <xf numFmtId="0" fontId="23" fillId="25" borderId="58" xfId="0" applyFont="1" applyFill="1" applyBorder="1" applyAlignment="1">
      <alignment horizontal="center" vertical="center" wrapText="1"/>
    </xf>
    <xf numFmtId="0" fontId="23" fillId="0" borderId="85" xfId="0" applyFont="1" applyBorder="1" applyAlignment="1">
      <alignment vertical="center" wrapText="1"/>
    </xf>
    <xf numFmtId="0" fontId="23" fillId="0" borderId="95" xfId="0" applyFont="1" applyBorder="1" applyAlignment="1">
      <alignment horizontal="center" vertical="center" wrapText="1"/>
    </xf>
    <xf numFmtId="0" fontId="23" fillId="0" borderId="149" xfId="0" applyFont="1" applyBorder="1" applyAlignment="1">
      <alignment horizontal="center" vertical="center" wrapText="1"/>
    </xf>
    <xf numFmtId="0" fontId="23" fillId="0" borderId="152" xfId="0" applyFont="1" applyBorder="1" applyAlignment="1">
      <alignment horizontal="center" vertical="center" wrapText="1"/>
    </xf>
    <xf numFmtId="0" fontId="23" fillId="0" borderId="159" xfId="0" applyFont="1" applyBorder="1" applyAlignment="1">
      <alignment horizontal="center" vertical="center" wrapText="1"/>
    </xf>
    <xf numFmtId="0" fontId="42" fillId="0" borderId="22" xfId="0" applyFont="1" applyBorder="1">
      <alignment wrapText="1"/>
    </xf>
    <xf numFmtId="0" fontId="42" fillId="0" borderId="20" xfId="0" applyFont="1" applyBorder="1">
      <alignment wrapText="1"/>
    </xf>
    <xf numFmtId="0" fontId="42" fillId="0" borderId="167" xfId="0" applyFont="1" applyBorder="1">
      <alignment wrapText="1"/>
    </xf>
    <xf numFmtId="0" fontId="41" fillId="25" borderId="50" xfId="0" applyFont="1" applyFill="1" applyBorder="1" applyAlignment="1">
      <alignment horizontal="center" vertical="center" wrapText="1"/>
    </xf>
    <xf numFmtId="0" fontId="32" fillId="0" borderId="104" xfId="0" applyFont="1" applyBorder="1" applyAlignment="1">
      <alignment vertical="center" wrapText="1"/>
    </xf>
    <xf numFmtId="0" fontId="32" fillId="0" borderId="81" xfId="0" applyFont="1" applyBorder="1" applyAlignment="1">
      <alignment vertical="center" wrapText="1"/>
    </xf>
    <xf numFmtId="0" fontId="23" fillId="0" borderId="66"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94" xfId="0" applyFont="1" applyBorder="1" applyAlignment="1">
      <alignment horizontal="center" vertical="center" wrapText="1"/>
    </xf>
    <xf numFmtId="0" fontId="23" fillId="0" borderId="96" xfId="0" applyFont="1" applyBorder="1" applyAlignment="1">
      <alignment horizontal="center" vertical="center" wrapText="1"/>
    </xf>
    <xf numFmtId="0" fontId="23" fillId="25" borderId="29" xfId="0" applyFont="1" applyFill="1" applyBorder="1" applyAlignment="1">
      <alignment horizontal="center" vertical="center" wrapText="1"/>
    </xf>
    <xf numFmtId="0" fontId="50" fillId="0" borderId="6" xfId="0" applyFont="1" applyBorder="1">
      <alignment wrapText="1"/>
    </xf>
    <xf numFmtId="0" fontId="50" fillId="0" borderId="105" xfId="0" applyFont="1" applyBorder="1">
      <alignment wrapText="1"/>
    </xf>
    <xf numFmtId="0" fontId="79" fillId="0" borderId="67" xfId="0" applyFont="1" applyBorder="1" applyAlignment="1">
      <alignment horizontal="center" vertical="center" wrapText="1"/>
    </xf>
    <xf numFmtId="0" fontId="40" fillId="14" borderId="67" xfId="0" applyFont="1" applyFill="1" applyBorder="1" applyAlignment="1">
      <alignment horizontal="center" vertical="center" wrapText="1"/>
    </xf>
    <xf numFmtId="0" fontId="50" fillId="0" borderId="145" xfId="0" applyFont="1" applyBorder="1">
      <alignment wrapText="1"/>
    </xf>
    <xf numFmtId="0" fontId="25" fillId="0" borderId="84" xfId="0" applyFont="1" applyBorder="1" applyAlignment="1">
      <alignment horizontal="center" vertical="center" wrapText="1"/>
    </xf>
    <xf numFmtId="0" fontId="50" fillId="0" borderId="142" xfId="0" applyFont="1" applyBorder="1">
      <alignment wrapText="1"/>
    </xf>
    <xf numFmtId="0" fontId="36" fillId="0" borderId="97" xfId="0" applyFont="1" applyBorder="1" applyAlignment="1">
      <alignment vertical="center" wrapText="1"/>
    </xf>
    <xf numFmtId="0" fontId="25" fillId="0" borderId="62" xfId="0" applyFont="1" applyBorder="1" applyAlignment="1">
      <alignment horizontal="center" vertical="center" wrapText="1"/>
    </xf>
    <xf numFmtId="0" fontId="25" fillId="0" borderId="63" xfId="0" applyFont="1" applyBorder="1" applyAlignment="1">
      <alignment horizontal="center" vertical="center" wrapText="1"/>
    </xf>
    <xf numFmtId="0" fontId="24" fillId="14" borderId="107" xfId="0" applyFont="1" applyFill="1" applyBorder="1" applyAlignment="1">
      <alignment horizontal="center" vertical="center" wrapText="1"/>
    </xf>
    <xf numFmtId="0" fontId="26" fillId="0" borderId="96" xfId="0" applyFont="1" applyBorder="1" applyAlignment="1">
      <alignment vertical="center" wrapText="1"/>
    </xf>
    <xf numFmtId="0" fontId="26" fillId="0" borderId="100" xfId="0" applyFont="1" applyBorder="1" applyAlignment="1">
      <alignment vertical="center" wrapText="1"/>
    </xf>
    <xf numFmtId="0" fontId="26" fillId="0" borderId="101" xfId="0" applyFont="1" applyBorder="1" applyAlignment="1">
      <alignment vertical="center" wrapText="1"/>
    </xf>
    <xf numFmtId="0" fontId="26" fillId="0" borderId="45" xfId="0" applyFont="1" applyBorder="1" applyAlignment="1">
      <alignment vertical="center" wrapText="1"/>
    </xf>
    <xf numFmtId="0" fontId="50" fillId="0" borderId="2" xfId="0" applyFont="1" applyBorder="1">
      <alignment wrapText="1"/>
    </xf>
    <xf numFmtId="0" fontId="36" fillId="25" borderId="50" xfId="0" applyFont="1" applyFill="1" applyBorder="1" applyAlignment="1">
      <alignment horizontal="center" vertical="center" wrapText="1"/>
    </xf>
    <xf numFmtId="0" fontId="11" fillId="0" borderId="84" xfId="0" applyFont="1" applyBorder="1">
      <alignment wrapText="1"/>
    </xf>
    <xf numFmtId="0" fontId="42" fillId="0" borderId="147" xfId="0" applyFont="1" applyBorder="1">
      <alignment wrapText="1"/>
    </xf>
    <xf numFmtId="0" fontId="42" fillId="0" borderId="162" xfId="0" applyFont="1" applyBorder="1">
      <alignment wrapText="1"/>
    </xf>
    <xf numFmtId="0" fontId="42" fillId="0" borderId="112" xfId="0" applyFont="1" applyBorder="1" applyAlignment="1">
      <alignment horizontal="right" wrapText="1"/>
    </xf>
    <xf numFmtId="0" fontId="42" fillId="0" borderId="56" xfId="0" applyFont="1" applyBorder="1" applyAlignment="1">
      <alignment horizontal="right" wrapText="1"/>
    </xf>
    <xf numFmtId="0" fontId="23" fillId="0" borderId="174" xfId="0" applyFont="1" applyBorder="1">
      <alignment wrapText="1"/>
    </xf>
    <xf numFmtId="0" fontId="50" fillId="0" borderId="68" xfId="0" applyFont="1" applyBorder="1" applyAlignment="1">
      <alignment horizontal="right" wrapText="1"/>
    </xf>
    <xf numFmtId="0" fontId="51" fillId="0" borderId="0" xfId="0" applyFont="1" applyBorder="1" applyAlignment="1">
      <alignment horizontal="center" vertical="center" wrapText="1"/>
    </xf>
    <xf numFmtId="0" fontId="11" fillId="0" borderId="0" xfId="0" applyFont="1" applyBorder="1" applyAlignment="1">
      <alignment vertical="center" wrapText="1"/>
    </xf>
    <xf numFmtId="0" fontId="36" fillId="25" borderId="29" xfId="0" applyFont="1" applyFill="1" applyBorder="1" applyAlignment="1">
      <alignment horizontal="center" vertical="center" wrapText="1"/>
    </xf>
    <xf numFmtId="0" fontId="13" fillId="0" borderId="120" xfId="0" applyFont="1" applyBorder="1" applyAlignment="1">
      <alignment horizontal="center" vertical="center" wrapText="1"/>
    </xf>
    <xf numFmtId="0" fontId="8" fillId="25" borderId="85" xfId="0" applyFont="1" applyFill="1" applyBorder="1" applyAlignment="1">
      <alignment horizontal="center" vertical="center" wrapText="1"/>
    </xf>
    <xf numFmtId="0" fontId="17" fillId="25" borderId="57" xfId="0" applyFont="1" applyFill="1" applyBorder="1" applyAlignment="1">
      <alignment horizontal="center" vertical="center" wrapText="1"/>
    </xf>
    <xf numFmtId="0" fontId="36" fillId="25" borderId="57" xfId="0" applyFont="1" applyFill="1" applyBorder="1" applyAlignment="1">
      <alignment horizontal="center" vertical="center" wrapText="1"/>
    </xf>
    <xf numFmtId="0" fontId="80" fillId="25" borderId="28" xfId="0" applyFont="1" applyFill="1" applyBorder="1" applyAlignment="1">
      <alignment horizontal="center" vertical="center" wrapText="1"/>
    </xf>
    <xf numFmtId="0" fontId="8" fillId="25" borderId="37" xfId="0" applyFont="1" applyFill="1" applyBorder="1" applyAlignment="1">
      <alignment horizontal="center" vertical="center" wrapText="1"/>
    </xf>
    <xf numFmtId="0" fontId="36" fillId="25" borderId="47" xfId="0" applyFont="1" applyFill="1" applyBorder="1" applyAlignment="1">
      <alignment horizontal="center" vertical="center" wrapText="1"/>
    </xf>
    <xf numFmtId="0" fontId="36" fillId="25" borderId="33" xfId="0" applyFont="1" applyFill="1" applyBorder="1" applyAlignment="1">
      <alignment horizontal="center" vertical="center" wrapText="1"/>
    </xf>
    <xf numFmtId="0" fontId="23" fillId="0" borderId="42"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 xfId="0" applyFont="1" applyBorder="1" applyAlignment="1">
      <alignment horizontal="center" vertical="center" wrapText="1"/>
    </xf>
    <xf numFmtId="0" fontId="46" fillId="0" borderId="108" xfId="0" applyFont="1" applyBorder="1" applyAlignment="1">
      <alignment horizontal="center" vertical="center" wrapText="1"/>
    </xf>
    <xf numFmtId="0" fontId="46" fillId="0" borderId="86" xfId="0" applyFont="1" applyBorder="1" applyAlignment="1">
      <alignment horizontal="center" vertical="center" wrapText="1"/>
    </xf>
    <xf numFmtId="0" fontId="25" fillId="25" borderId="119" xfId="0" applyFont="1" applyFill="1" applyBorder="1" applyAlignment="1">
      <alignment horizontal="center" vertical="center" wrapText="1"/>
    </xf>
    <xf numFmtId="0" fontId="20" fillId="25" borderId="41" xfId="0" applyFont="1" applyFill="1" applyBorder="1" applyAlignment="1">
      <alignment horizontal="center" vertical="center" wrapText="1"/>
    </xf>
    <xf numFmtId="0" fontId="23" fillId="0" borderId="175" xfId="0" applyFont="1" applyBorder="1">
      <alignment wrapText="1"/>
    </xf>
    <xf numFmtId="0" fontId="36" fillId="25" borderId="113" xfId="0" applyFont="1" applyFill="1" applyBorder="1" applyAlignment="1">
      <alignment horizontal="center" vertical="center" wrapText="1"/>
    </xf>
    <xf numFmtId="0" fontId="50" fillId="0" borderId="9" xfId="0" applyFont="1" applyBorder="1">
      <alignment wrapText="1"/>
    </xf>
    <xf numFmtId="0" fontId="50" fillId="0" borderId="143" xfId="0" applyFont="1" applyBorder="1">
      <alignment wrapText="1"/>
    </xf>
    <xf numFmtId="0" fontId="20" fillId="25" borderId="51" xfId="0" applyFont="1" applyFill="1" applyBorder="1" applyAlignment="1">
      <alignment horizontal="center" vertical="center" wrapText="1"/>
    </xf>
    <xf numFmtId="0" fontId="50" fillId="0" borderId="13" xfId="0" applyFont="1" applyBorder="1">
      <alignment wrapText="1"/>
    </xf>
    <xf numFmtId="0" fontId="50" fillId="0" borderId="11" xfId="0" applyFont="1" applyBorder="1">
      <alignment wrapText="1"/>
    </xf>
    <xf numFmtId="0" fontId="25" fillId="0" borderId="45" xfId="0" applyFont="1" applyBorder="1" applyAlignment="1">
      <alignment vertical="center" wrapText="1"/>
    </xf>
    <xf numFmtId="0" fontId="42" fillId="0" borderId="170" xfId="0" applyFont="1" applyBorder="1" applyAlignment="1">
      <alignment horizontal="right" wrapText="1"/>
    </xf>
    <xf numFmtId="0" fontId="42" fillId="0" borderId="176" xfId="0" applyFont="1" applyBorder="1" applyAlignment="1">
      <alignment horizontal="right" wrapText="1"/>
    </xf>
    <xf numFmtId="0" fontId="42" fillId="0" borderId="169" xfId="0" applyFont="1" applyBorder="1" applyAlignment="1">
      <alignment horizontal="right" wrapText="1"/>
    </xf>
    <xf numFmtId="0" fontId="42" fillId="0" borderId="175" xfId="0" applyFont="1" applyBorder="1">
      <alignment wrapText="1"/>
    </xf>
    <xf numFmtId="0" fontId="42" fillId="0" borderId="144" xfId="0" applyFont="1" applyBorder="1">
      <alignment wrapText="1"/>
    </xf>
    <xf numFmtId="0" fontId="29" fillId="0" borderId="51" xfId="0" applyFont="1" applyBorder="1" applyAlignment="1">
      <alignment vertical="center" wrapText="1"/>
    </xf>
    <xf numFmtId="0" fontId="42" fillId="0" borderId="172" xfId="0" applyFont="1" applyBorder="1">
      <alignment wrapText="1"/>
    </xf>
    <xf numFmtId="0" fontId="42" fillId="0" borderId="171" xfId="0" applyFont="1" applyBorder="1">
      <alignment wrapText="1"/>
    </xf>
    <xf numFmtId="0" fontId="36" fillId="0" borderId="64" xfId="0" applyFont="1" applyBorder="1" applyAlignment="1">
      <alignment horizontal="center" vertical="center" wrapText="1"/>
    </xf>
    <xf numFmtId="0" fontId="36" fillId="25" borderId="85" xfId="0" applyFont="1" applyFill="1" applyBorder="1" applyAlignment="1">
      <alignment horizontal="center" vertical="center" wrapText="1"/>
    </xf>
    <xf numFmtId="0" fontId="23" fillId="0" borderId="160" xfId="0" applyFont="1" applyBorder="1" applyAlignment="1">
      <alignment horizontal="center" vertical="center" wrapText="1"/>
    </xf>
    <xf numFmtId="0" fontId="42" fillId="0" borderId="12" xfId="0" applyFont="1" applyBorder="1" applyAlignment="1">
      <alignment horizontal="right" wrapText="1"/>
    </xf>
    <xf numFmtId="0" fontId="42" fillId="0" borderId="168" xfId="0" applyFont="1" applyBorder="1" applyAlignment="1">
      <alignment horizontal="right" wrapText="1"/>
    </xf>
    <xf numFmtId="0" fontId="42" fillId="0" borderId="152" xfId="0" applyFont="1" applyBorder="1" applyAlignment="1">
      <alignment horizontal="right" wrapText="1"/>
    </xf>
    <xf numFmtId="0" fontId="36" fillId="25" borderId="107" xfId="0" applyFont="1" applyFill="1" applyBorder="1" applyAlignment="1">
      <alignment horizontal="center" vertical="center" wrapText="1"/>
    </xf>
    <xf numFmtId="0" fontId="8" fillId="25" borderId="25" xfId="0" applyFont="1" applyFill="1" applyBorder="1" applyAlignment="1">
      <alignment horizontal="center" vertical="center" wrapText="1"/>
    </xf>
    <xf numFmtId="0" fontId="81" fillId="25" borderId="72" xfId="0" applyFont="1" applyFill="1" applyBorder="1" applyAlignment="1">
      <alignment horizontal="center" vertical="center" wrapText="1"/>
    </xf>
    <xf numFmtId="0" fontId="20" fillId="25" borderId="28" xfId="0" applyFont="1" applyFill="1" applyBorder="1" applyAlignment="1">
      <alignment horizontal="center" vertical="center" wrapText="1"/>
    </xf>
    <xf numFmtId="0" fontId="50" fillId="0" borderId="12" xfId="0" applyFont="1" applyBorder="1">
      <alignment wrapText="1"/>
    </xf>
    <xf numFmtId="0" fontId="37" fillId="0" borderId="0" xfId="0" applyFont="1" applyBorder="1" applyAlignment="1">
      <alignment vertical="center" wrapText="1"/>
    </xf>
    <xf numFmtId="0" fontId="36" fillId="25" borderId="23" xfId="0" applyFont="1" applyFill="1" applyBorder="1" applyAlignment="1">
      <alignment horizontal="center" vertical="center" wrapText="1"/>
    </xf>
    <xf numFmtId="0" fontId="23" fillId="0" borderId="167" xfId="0" applyFont="1" applyBorder="1" applyAlignment="1">
      <alignment horizontal="center" vertical="center" wrapText="1"/>
    </xf>
    <xf numFmtId="0" fontId="75" fillId="25" borderId="58" xfId="0" applyFont="1" applyFill="1" applyBorder="1" applyAlignment="1">
      <alignment horizontal="center" vertical="center" wrapText="1"/>
    </xf>
    <xf numFmtId="0" fontId="11" fillId="0" borderId="135" xfId="0" applyFont="1" applyBorder="1" applyAlignment="1">
      <alignment horizontal="right" wrapText="1"/>
    </xf>
    <xf numFmtId="0" fontId="11" fillId="0" borderId="136" xfId="0" applyFont="1" applyBorder="1" applyAlignment="1">
      <alignment horizontal="right" wrapText="1"/>
    </xf>
    <xf numFmtId="0" fontId="40" fillId="0" borderId="100" xfId="0" applyFont="1" applyBorder="1" applyAlignment="1">
      <alignment horizontal="center" vertical="center" wrapText="1"/>
    </xf>
    <xf numFmtId="0" fontId="50" fillId="0" borderId="65" xfId="0" applyFont="1" applyBorder="1">
      <alignment wrapText="1"/>
    </xf>
    <xf numFmtId="0" fontId="50" fillId="0" borderId="87" xfId="0" applyFont="1" applyBorder="1">
      <alignment wrapText="1"/>
    </xf>
    <xf numFmtId="0" fontId="40" fillId="22" borderId="107" xfId="0" applyFont="1" applyFill="1" applyBorder="1" applyAlignment="1">
      <alignment horizontal="center" vertical="center" wrapText="1"/>
    </xf>
    <xf numFmtId="0" fontId="63" fillId="0" borderId="0" xfId="0" applyFont="1" applyBorder="1" applyAlignment="1">
      <alignment horizontal="center" vertical="center" wrapText="1"/>
    </xf>
    <xf numFmtId="0" fontId="11" fillId="0" borderId="65" xfId="0" applyFont="1" applyBorder="1" applyAlignment="1">
      <alignment horizontal="right" wrapText="1"/>
    </xf>
    <xf numFmtId="0" fontId="25" fillId="11" borderId="177" xfId="0" applyFont="1" applyFill="1" applyBorder="1" applyAlignment="1">
      <alignment horizontal="center" vertical="center"/>
    </xf>
    <xf numFmtId="0" fontId="23" fillId="0" borderId="178" xfId="0" applyFont="1" applyBorder="1" applyAlignment="1">
      <alignment horizontal="center" vertical="center" wrapText="1"/>
    </xf>
    <xf numFmtId="0" fontId="23" fillId="0" borderId="166" xfId="0" applyFont="1" applyBorder="1" applyAlignment="1">
      <alignment horizontal="center" vertical="center" wrapText="1"/>
    </xf>
    <xf numFmtId="0" fontId="23" fillId="0" borderId="162" xfId="0" applyFont="1" applyBorder="1">
      <alignment wrapText="1"/>
    </xf>
    <xf numFmtId="0" fontId="23" fillId="0" borderId="11" xfId="0" applyFont="1" applyBorder="1" applyAlignment="1">
      <alignment horizontal="center" vertical="center" wrapText="1"/>
    </xf>
    <xf numFmtId="0" fontId="23" fillId="0" borderId="145" xfId="0" applyFont="1" applyBorder="1" applyAlignment="1">
      <alignment horizontal="center" vertical="center" wrapText="1"/>
    </xf>
    <xf numFmtId="0" fontId="50" fillId="0" borderId="171" xfId="0" applyFont="1" applyBorder="1">
      <alignment wrapText="1"/>
    </xf>
    <xf numFmtId="0" fontId="50" fillId="0" borderId="172" xfId="0" applyFont="1" applyBorder="1">
      <alignment wrapText="1"/>
    </xf>
    <xf numFmtId="0" fontId="25" fillId="0" borderId="42"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124" xfId="0" applyFont="1" applyBorder="1" applyAlignment="1">
      <alignment horizontal="center" vertical="center" wrapText="1"/>
    </xf>
    <xf numFmtId="0" fontId="25" fillId="0" borderId="43" xfId="0" applyFont="1" applyBorder="1" applyAlignment="1">
      <alignment horizontal="center" vertical="center" wrapText="1"/>
    </xf>
    <xf numFmtId="0" fontId="37" fillId="15" borderId="82" xfId="0" applyFont="1" applyFill="1" applyBorder="1" applyAlignment="1">
      <alignment horizontal="center" vertical="center" wrapText="1"/>
    </xf>
    <xf numFmtId="0" fontId="37" fillId="15" borderId="96" xfId="0" applyFont="1" applyFill="1" applyBorder="1" applyAlignment="1">
      <alignment horizontal="center" vertical="center" wrapText="1"/>
    </xf>
    <xf numFmtId="0" fontId="37" fillId="13" borderId="103" xfId="0" applyFont="1" applyFill="1" applyBorder="1" applyAlignment="1">
      <alignment horizontal="center" vertical="center" wrapText="1"/>
    </xf>
    <xf numFmtId="0" fontId="37" fillId="13" borderId="102" xfId="0" applyFont="1" applyFill="1" applyBorder="1" applyAlignment="1">
      <alignment horizontal="center" vertical="center" wrapText="1"/>
    </xf>
    <xf numFmtId="0" fontId="40" fillId="0" borderId="100" xfId="0" applyFont="1" applyBorder="1" applyAlignment="1">
      <alignment horizontal="center" vertical="center" wrapText="1"/>
    </xf>
    <xf numFmtId="0" fontId="40" fillId="0" borderId="101" xfId="0" applyFont="1" applyBorder="1" applyAlignment="1">
      <alignment horizontal="center" vertical="center" wrapText="1"/>
    </xf>
    <xf numFmtId="0" fontId="38" fillId="15" borderId="82" xfId="0" applyFont="1" applyFill="1" applyBorder="1" applyAlignment="1">
      <alignment horizontal="center" vertical="center" wrapText="1"/>
    </xf>
    <xf numFmtId="0" fontId="38" fillId="15" borderId="94" xfId="0" applyFont="1" applyFill="1" applyBorder="1" applyAlignment="1">
      <alignment horizontal="center" vertical="center" wrapText="1"/>
    </xf>
    <xf numFmtId="0" fontId="38" fillId="15" borderId="96" xfId="0" applyFont="1" applyFill="1" applyBorder="1" applyAlignment="1">
      <alignment horizontal="center" vertical="center" wrapText="1"/>
    </xf>
    <xf numFmtId="0" fontId="38" fillId="0" borderId="100" xfId="0" applyFont="1" applyBorder="1" applyAlignment="1">
      <alignment horizontal="center" vertical="center" wrapText="1"/>
    </xf>
    <xf numFmtId="0" fontId="38" fillId="0" borderId="104" xfId="0" applyFont="1" applyBorder="1" applyAlignment="1">
      <alignment horizontal="center" vertical="center" wrapText="1"/>
    </xf>
    <xf numFmtId="0" fontId="38" fillId="0" borderId="81" xfId="0" applyFont="1" applyBorder="1" applyAlignment="1">
      <alignment horizontal="center" vertical="center" wrapText="1"/>
    </xf>
    <xf numFmtId="0" fontId="36" fillId="15" borderId="82" xfId="0" applyFont="1" applyFill="1" applyBorder="1" applyAlignment="1">
      <alignment horizontal="center" vertical="center" wrapText="1"/>
    </xf>
    <xf numFmtId="0" fontId="36" fillId="15" borderId="96" xfId="0" applyFont="1" applyFill="1" applyBorder="1" applyAlignment="1">
      <alignment horizontal="center" vertical="center" wrapText="1"/>
    </xf>
    <xf numFmtId="0" fontId="36" fillId="15" borderId="87" xfId="0" applyFont="1" applyFill="1" applyBorder="1" applyAlignment="1">
      <alignment horizontal="center" vertical="center" wrapText="1"/>
    </xf>
    <xf numFmtId="0" fontId="78" fillId="21" borderId="83" xfId="0" applyFont="1" applyFill="1" applyBorder="1" applyAlignment="1">
      <alignment horizontal="center" vertical="center" wrapText="1"/>
    </xf>
    <xf numFmtId="0" fontId="78" fillId="21" borderId="84" xfId="0" applyFont="1" applyFill="1" applyBorder="1" applyAlignment="1">
      <alignment horizontal="center" vertical="center" wrapText="1"/>
    </xf>
    <xf numFmtId="0" fontId="78" fillId="21" borderId="64" xfId="0" applyFont="1" applyFill="1" applyBorder="1" applyAlignment="1">
      <alignment horizontal="center" vertical="center" wrapText="1"/>
    </xf>
    <xf numFmtId="0" fontId="78" fillId="21" borderId="52" xfId="0" applyFont="1" applyFill="1" applyBorder="1" applyAlignment="1">
      <alignment horizontal="center" vertical="center" wrapText="1"/>
    </xf>
    <xf numFmtId="0" fontId="78" fillId="21" borderId="0" xfId="0" applyFont="1" applyFill="1" applyBorder="1" applyAlignment="1">
      <alignment horizontal="center" vertical="center" wrapText="1"/>
    </xf>
    <xf numFmtId="0" fontId="78" fillId="21" borderId="46" xfId="0" applyFont="1" applyFill="1" applyBorder="1" applyAlignment="1">
      <alignment horizontal="center" vertical="center" wrapText="1"/>
    </xf>
    <xf numFmtId="0" fontId="78" fillId="21" borderId="49" xfId="0" applyFont="1" applyFill="1" applyBorder="1" applyAlignment="1">
      <alignment horizontal="center" vertical="center" wrapText="1"/>
    </xf>
    <xf numFmtId="0" fontId="78" fillId="21" borderId="47" xfId="0" applyFont="1" applyFill="1" applyBorder="1" applyAlignment="1">
      <alignment horizontal="center" vertical="center" wrapText="1"/>
    </xf>
    <xf numFmtId="0" fontId="78" fillId="21" borderId="48" xfId="0" applyFont="1" applyFill="1" applyBorder="1" applyAlignment="1">
      <alignment horizontal="center" vertical="center" wrapText="1"/>
    </xf>
    <xf numFmtId="0" fontId="38" fillId="13" borderId="82" xfId="0" applyFont="1" applyFill="1" applyBorder="1" applyAlignment="1">
      <alignment horizontal="center" vertical="center" wrapText="1"/>
    </xf>
    <xf numFmtId="0" fontId="38" fillId="13" borderId="94" xfId="0" applyFont="1" applyFill="1" applyBorder="1" applyAlignment="1">
      <alignment horizontal="center" vertical="center" wrapText="1"/>
    </xf>
    <xf numFmtId="0" fontId="38" fillId="13" borderId="96" xfId="0" applyFont="1" applyFill="1" applyBorder="1" applyAlignment="1">
      <alignment horizontal="center" vertical="center" wrapText="1"/>
    </xf>
    <xf numFmtId="0" fontId="38" fillId="13" borderId="65" xfId="0" applyFont="1" applyFill="1" applyBorder="1" applyAlignment="1">
      <alignment horizontal="center" vertical="center" wrapText="1"/>
    </xf>
    <xf numFmtId="0" fontId="38" fillId="13" borderId="87" xfId="0" applyFont="1" applyFill="1" applyBorder="1" applyAlignment="1">
      <alignment horizontal="center" vertical="center" wrapText="1"/>
    </xf>
    <xf numFmtId="0" fontId="38" fillId="0" borderId="66" xfId="0" applyFont="1" applyBorder="1" applyAlignment="1">
      <alignment horizontal="center" vertical="center" wrapText="1"/>
    </xf>
    <xf numFmtId="0" fontId="18" fillId="0" borderId="0" xfId="0" applyFont="1" applyBorder="1" applyAlignment="1">
      <alignment horizontal="center" vertical="center" wrapText="1"/>
    </xf>
    <xf numFmtId="0" fontId="11" fillId="0" borderId="0" xfId="0" applyFont="1" applyBorder="1" applyAlignment="1">
      <alignment horizontal="center" wrapText="1"/>
    </xf>
    <xf numFmtId="0" fontId="25" fillId="15" borderId="94" xfId="0" applyFont="1" applyFill="1" applyBorder="1" applyAlignment="1">
      <alignment horizontal="center" vertical="center" wrapText="1"/>
    </xf>
    <xf numFmtId="0" fontId="25" fillId="15" borderId="87" xfId="0" applyFont="1" applyFill="1" applyBorder="1" applyAlignment="1">
      <alignment horizontal="center" vertical="center" wrapText="1"/>
    </xf>
    <xf numFmtId="0" fontId="25" fillId="0" borderId="0" xfId="0" applyFont="1" applyBorder="1" applyAlignment="1">
      <alignment horizontal="center" vertical="center" wrapText="1"/>
    </xf>
    <xf numFmtId="0" fontId="25" fillId="15" borderId="83" xfId="0" applyFont="1" applyFill="1" applyBorder="1" applyAlignment="1">
      <alignment horizontal="center" vertical="center" wrapText="1"/>
    </xf>
    <xf numFmtId="0" fontId="25" fillId="15" borderId="52" xfId="0" applyFont="1" applyFill="1" applyBorder="1" applyAlignment="1">
      <alignment horizontal="center" vertical="center" wrapText="1"/>
    </xf>
    <xf numFmtId="0" fontId="25" fillId="15" borderId="49" xfId="0" applyFont="1" applyFill="1" applyBorder="1" applyAlignment="1">
      <alignment horizontal="center" vertical="center" wrapText="1"/>
    </xf>
    <xf numFmtId="0" fontId="36" fillId="22" borderId="66" xfId="0" applyFont="1" applyFill="1" applyBorder="1" applyAlignment="1">
      <alignment horizontal="center" vertical="center" wrapText="1"/>
    </xf>
    <xf numFmtId="0" fontId="36" fillId="22" borderId="104" xfId="0" applyFont="1" applyFill="1" applyBorder="1" applyAlignment="1">
      <alignment horizontal="center" vertical="center" wrapText="1"/>
    </xf>
    <xf numFmtId="0" fontId="36" fillId="22" borderId="81" xfId="0" applyFont="1" applyFill="1" applyBorder="1" applyAlignment="1">
      <alignment horizontal="center" vertical="center" wrapText="1"/>
    </xf>
    <xf numFmtId="0" fontId="25" fillId="0" borderId="66" xfId="0" applyFont="1" applyBorder="1" applyAlignment="1">
      <alignment horizontal="center" vertical="center" wrapText="1"/>
    </xf>
    <xf numFmtId="0" fontId="25" fillId="0" borderId="104" xfId="0" applyFont="1" applyBorder="1" applyAlignment="1">
      <alignment horizontal="center" vertical="center" wrapText="1"/>
    </xf>
    <xf numFmtId="0" fontId="25" fillId="0" borderId="81" xfId="0" applyFont="1" applyBorder="1" applyAlignment="1">
      <alignment horizontal="center" vertical="center" wrapText="1"/>
    </xf>
    <xf numFmtId="0" fontId="37" fillId="14" borderId="100" xfId="0" applyFont="1" applyFill="1" applyBorder="1" applyAlignment="1">
      <alignment horizontal="center" vertical="center" wrapText="1"/>
    </xf>
    <xf numFmtId="0" fontId="37" fillId="14" borderId="104" xfId="0" applyFont="1" applyFill="1" applyBorder="1" applyAlignment="1">
      <alignment horizontal="center" vertical="center" wrapText="1"/>
    </xf>
    <xf numFmtId="0" fontId="37" fillId="14" borderId="101" xfId="0" applyFont="1" applyFill="1" applyBorder="1" applyAlignment="1">
      <alignment horizontal="center" vertical="center" wrapText="1"/>
    </xf>
    <xf numFmtId="0" fontId="36" fillId="15" borderId="94" xfId="0" applyFont="1" applyFill="1" applyBorder="1" applyAlignment="1">
      <alignment horizontal="center" vertical="center" wrapText="1"/>
    </xf>
    <xf numFmtId="0" fontId="37" fillId="15" borderId="93" xfId="0" applyFont="1" applyFill="1" applyBorder="1" applyAlignment="1">
      <alignment horizontal="center" vertical="center" wrapText="1"/>
    </xf>
    <xf numFmtId="0" fontId="43" fillId="12" borderId="90" xfId="0" applyFont="1" applyFill="1" applyBorder="1" applyAlignment="1">
      <alignment horizontal="center" vertical="center" wrapText="1"/>
    </xf>
    <xf numFmtId="0" fontId="43" fillId="12" borderId="91" xfId="0" applyFont="1" applyFill="1" applyBorder="1" applyAlignment="1">
      <alignment horizontal="center" vertical="center" wrapText="1"/>
    </xf>
    <xf numFmtId="0" fontId="43" fillId="12" borderId="46" xfId="0" applyFont="1" applyFill="1" applyBorder="1" applyAlignment="1">
      <alignment horizontal="center" vertical="center" wrapText="1"/>
    </xf>
    <xf numFmtId="0" fontId="43" fillId="12" borderId="48" xfId="0" applyFont="1" applyFill="1" applyBorder="1" applyAlignment="1">
      <alignment horizontal="center" vertical="center" wrapText="1"/>
    </xf>
    <xf numFmtId="0" fontId="25" fillId="0" borderId="100" xfId="0" applyFont="1" applyBorder="1" applyAlignment="1">
      <alignment horizontal="center" vertical="center" wrapText="1"/>
    </xf>
    <xf numFmtId="0" fontId="37" fillId="15" borderId="106" xfId="0" applyFont="1" applyFill="1" applyBorder="1" applyAlignment="1">
      <alignment horizontal="center" vertical="center" wrapText="1"/>
    </xf>
    <xf numFmtId="0" fontId="45" fillId="16" borderId="31" xfId="3" applyFont="1" applyFill="1" applyBorder="1" applyAlignment="1">
      <alignment horizontal="center" vertical="center"/>
    </xf>
    <xf numFmtId="0" fontId="45" fillId="16" borderId="34" xfId="3" applyFont="1" applyFill="1" applyBorder="1" applyAlignment="1">
      <alignment horizontal="center" vertical="center"/>
    </xf>
    <xf numFmtId="0" fontId="60" fillId="12" borderId="41" xfId="3" applyFont="1" applyFill="1" applyBorder="1" applyAlignment="1">
      <alignment horizontal="center" vertical="center"/>
    </xf>
    <xf numFmtId="0" fontId="60" fillId="12" borderId="28" xfId="3" applyFont="1" applyFill="1" applyBorder="1" applyAlignment="1">
      <alignment horizontal="center" vertical="center"/>
    </xf>
    <xf numFmtId="0" fontId="60" fillId="12" borderId="62" xfId="3" applyFont="1" applyFill="1" applyBorder="1" applyAlignment="1">
      <alignment horizontal="center" vertical="center"/>
    </xf>
    <xf numFmtId="0" fontId="60" fillId="12" borderId="112" xfId="3" applyFont="1" applyFill="1" applyBorder="1" applyAlignment="1">
      <alignment horizontal="center" vertical="center"/>
    </xf>
    <xf numFmtId="0" fontId="60" fillId="12" borderId="63" xfId="3" applyFont="1" applyFill="1" applyBorder="1" applyAlignment="1">
      <alignment horizontal="center" vertical="center"/>
    </xf>
    <xf numFmtId="0" fontId="23" fillId="4" borderId="84"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3" fillId="4" borderId="47" xfId="0" applyFont="1" applyFill="1" applyBorder="1" applyAlignment="1">
      <alignment horizontal="center" vertical="center" wrapText="1"/>
    </xf>
    <xf numFmtId="0" fontId="36" fillId="0" borderId="65" xfId="0" applyFont="1" applyBorder="1" applyAlignment="1">
      <alignment horizontal="center" vertical="center" wrapText="1"/>
    </xf>
    <xf numFmtId="0" fontId="36" fillId="0" borderId="94" xfId="0" applyFont="1" applyBorder="1" applyAlignment="1">
      <alignment horizontal="center" vertical="center" wrapText="1"/>
    </xf>
    <xf numFmtId="0" fontId="46" fillId="0" borderId="0" xfId="0" applyFont="1" applyBorder="1" applyAlignment="1">
      <alignment horizontal="center" vertical="center" wrapText="1"/>
    </xf>
    <xf numFmtId="0" fontId="38" fillId="21" borderId="83" xfId="0" applyFont="1" applyFill="1" applyBorder="1" applyAlignment="1">
      <alignment horizontal="center" vertical="center" wrapText="1"/>
    </xf>
    <xf numFmtId="0" fontId="38" fillId="21" borderId="84" xfId="0" applyFont="1" applyFill="1" applyBorder="1" applyAlignment="1">
      <alignment horizontal="center" vertical="center" wrapText="1"/>
    </xf>
    <xf numFmtId="0" fontId="38" fillId="21" borderId="64" xfId="0" applyFont="1" applyFill="1" applyBorder="1" applyAlignment="1">
      <alignment horizontal="center" vertical="center" wrapText="1"/>
    </xf>
    <xf numFmtId="0" fontId="38" fillId="21" borderId="49" xfId="0" applyFont="1" applyFill="1" applyBorder="1" applyAlignment="1">
      <alignment horizontal="center" vertical="center" wrapText="1"/>
    </xf>
    <xf numFmtId="0" fontId="38" fillId="21" borderId="47" xfId="0" applyFont="1" applyFill="1" applyBorder="1" applyAlignment="1">
      <alignment horizontal="center" vertical="center" wrapText="1"/>
    </xf>
    <xf numFmtId="0" fontId="38" fillId="21" borderId="48" xfId="0" applyFont="1" applyFill="1" applyBorder="1" applyAlignment="1">
      <alignment horizontal="center" vertical="center" wrapText="1"/>
    </xf>
    <xf numFmtId="0" fontId="36" fillId="13" borderId="65" xfId="0" applyFont="1" applyFill="1" applyBorder="1" applyAlignment="1">
      <alignment horizontal="center" vertical="center" wrapText="1"/>
    </xf>
    <xf numFmtId="0" fontId="36" fillId="13" borderId="94" xfId="0" applyFont="1" applyFill="1" applyBorder="1" applyAlignment="1">
      <alignment horizontal="center" vertical="center" wrapText="1"/>
    </xf>
    <xf numFmtId="0" fontId="36" fillId="13" borderId="87" xfId="0" applyFont="1" applyFill="1" applyBorder="1" applyAlignment="1">
      <alignment horizontal="center" vertical="center" wrapText="1"/>
    </xf>
    <xf numFmtId="0" fontId="36" fillId="0" borderId="66" xfId="0" applyFont="1" applyBorder="1" applyAlignment="1">
      <alignment horizontal="center" vertical="center" wrapText="1"/>
    </xf>
    <xf numFmtId="0" fontId="36" fillId="0" borderId="104" xfId="0" applyFont="1" applyBorder="1" applyAlignment="1">
      <alignment horizontal="center" vertical="center" wrapText="1"/>
    </xf>
    <xf numFmtId="0" fontId="36" fillId="0" borderId="81" xfId="0" applyFont="1" applyBorder="1" applyAlignment="1">
      <alignment horizontal="center" vertical="center" wrapText="1"/>
    </xf>
    <xf numFmtId="0" fontId="77" fillId="21" borderId="83" xfId="0" applyFont="1" applyFill="1" applyBorder="1" applyAlignment="1">
      <alignment horizontal="center" vertical="center" wrapText="1"/>
    </xf>
    <xf numFmtId="0" fontId="77" fillId="21" borderId="84" xfId="0" applyFont="1" applyFill="1" applyBorder="1" applyAlignment="1">
      <alignment horizontal="center" vertical="center" wrapText="1"/>
    </xf>
    <xf numFmtId="0" fontId="77" fillId="21" borderId="52" xfId="0" applyFont="1" applyFill="1" applyBorder="1" applyAlignment="1">
      <alignment horizontal="center" vertical="center" wrapText="1"/>
    </xf>
    <xf numFmtId="0" fontId="77" fillId="21" borderId="0" xfId="0" applyFont="1" applyFill="1" applyBorder="1" applyAlignment="1">
      <alignment horizontal="center" vertical="center" wrapText="1"/>
    </xf>
    <xf numFmtId="0" fontId="77" fillId="21" borderId="49" xfId="0" applyFont="1" applyFill="1" applyBorder="1" applyAlignment="1">
      <alignment horizontal="center" vertical="center" wrapText="1"/>
    </xf>
    <xf numFmtId="0" fontId="77" fillId="21" borderId="47" xfId="0" applyFont="1" applyFill="1" applyBorder="1" applyAlignment="1">
      <alignment horizontal="center" vertical="center" wrapText="1"/>
    </xf>
    <xf numFmtId="0" fontId="37" fillId="0" borderId="66" xfId="0" applyFont="1" applyBorder="1" applyAlignment="1">
      <alignment horizontal="center" vertical="center" wrapText="1"/>
    </xf>
    <xf numFmtId="0" fontId="37" fillId="0" borderId="104" xfId="0" applyFont="1" applyBorder="1" applyAlignment="1">
      <alignment horizontal="center" vertical="center" wrapText="1"/>
    </xf>
    <xf numFmtId="0" fontId="37" fillId="0" borderId="81" xfId="0" applyFont="1" applyBorder="1" applyAlignment="1">
      <alignment horizontal="center" vertical="center" wrapText="1"/>
    </xf>
    <xf numFmtId="0" fontId="37" fillId="13" borderId="90" xfId="0" applyFont="1" applyFill="1" applyBorder="1" applyAlignment="1">
      <alignment horizontal="center" vertical="center" wrapText="1"/>
    </xf>
    <xf numFmtId="0" fontId="37" fillId="13" borderId="91" xfId="0" applyFont="1" applyFill="1" applyBorder="1" applyAlignment="1">
      <alignment horizontal="center" vertical="center" wrapText="1"/>
    </xf>
    <xf numFmtId="0" fontId="37" fillId="13" borderId="161" xfId="0" applyFont="1" applyFill="1" applyBorder="1" applyAlignment="1">
      <alignment horizontal="center" vertical="center" wrapText="1"/>
    </xf>
    <xf numFmtId="0" fontId="37" fillId="0" borderId="90" xfId="0" applyFont="1" applyBorder="1" applyAlignment="1">
      <alignment horizontal="center" vertical="center" wrapText="1"/>
    </xf>
    <xf numFmtId="0" fontId="37" fillId="0" borderId="91" xfId="0" applyFont="1" applyBorder="1" applyAlignment="1">
      <alignment horizontal="center" vertical="center" wrapText="1"/>
    </xf>
    <xf numFmtId="0" fontId="37" fillId="0" borderId="161" xfId="0" applyFont="1" applyBorder="1" applyAlignment="1">
      <alignment horizontal="center" vertical="center" wrapText="1"/>
    </xf>
    <xf numFmtId="0" fontId="25" fillId="13" borderId="65" xfId="0" applyFont="1" applyFill="1" applyBorder="1" applyAlignment="1">
      <alignment horizontal="center" vertical="center" wrapText="1"/>
    </xf>
    <xf numFmtId="0" fontId="25" fillId="13" borderId="96" xfId="0" applyFont="1" applyFill="1" applyBorder="1" applyAlignment="1">
      <alignment horizontal="center" vertical="center" wrapText="1"/>
    </xf>
    <xf numFmtId="0" fontId="25" fillId="0" borderId="101" xfId="0" applyFont="1" applyBorder="1" applyAlignment="1">
      <alignment horizontal="center" vertical="center" wrapText="1"/>
    </xf>
    <xf numFmtId="0" fontId="37" fillId="13" borderId="132" xfId="0" applyFont="1" applyFill="1" applyBorder="1" applyAlignment="1">
      <alignment horizontal="center" vertical="center" wrapText="1"/>
    </xf>
    <xf numFmtId="0" fontId="36" fillId="0" borderId="0" xfId="0" applyFont="1" applyBorder="1" applyAlignment="1">
      <alignment horizontal="center" vertical="center" wrapText="1"/>
    </xf>
    <xf numFmtId="0" fontId="25" fillId="15" borderId="45" xfId="0" applyFont="1" applyFill="1" applyBorder="1" applyAlignment="1">
      <alignment horizontal="center" vertical="center" wrapText="1"/>
    </xf>
    <xf numFmtId="0" fontId="25" fillId="15" borderId="82" xfId="0" applyFont="1" applyFill="1" applyBorder="1" applyAlignment="1">
      <alignment horizontal="center" vertical="center" wrapText="1"/>
    </xf>
    <xf numFmtId="0" fontId="36" fillId="0" borderId="101" xfId="0" applyFont="1" applyBorder="1" applyAlignment="1">
      <alignment horizontal="center" vertical="center" wrapText="1"/>
    </xf>
    <xf numFmtId="0" fontId="25" fillId="15" borderId="65" xfId="0" applyFont="1" applyFill="1" applyBorder="1" applyAlignment="1">
      <alignment horizontal="center" vertical="center" wrapText="1"/>
    </xf>
    <xf numFmtId="0" fontId="25" fillId="15" borderId="66" xfId="0" applyFont="1" applyFill="1" applyBorder="1" applyAlignment="1">
      <alignment horizontal="center" vertical="center" wrapText="1"/>
    </xf>
    <xf numFmtId="0" fontId="25" fillId="13" borderId="120" xfId="0" applyFont="1" applyFill="1" applyBorder="1" applyAlignment="1">
      <alignment horizontal="center" vertical="center" wrapText="1"/>
    </xf>
    <xf numFmtId="0" fontId="25" fillId="15" borderId="56" xfId="0" applyFont="1" applyFill="1" applyBorder="1" applyAlignment="1">
      <alignment horizontal="center" vertical="center" wrapText="1"/>
    </xf>
    <xf numFmtId="0" fontId="25" fillId="15" borderId="57" xfId="0" applyFont="1" applyFill="1" applyBorder="1" applyAlignment="1">
      <alignment horizontal="center" vertical="center" wrapText="1"/>
    </xf>
    <xf numFmtId="0" fontId="25" fillId="13" borderId="56" xfId="0" applyFont="1" applyFill="1" applyBorder="1" applyAlignment="1">
      <alignment horizontal="center" vertical="center" wrapText="1"/>
    </xf>
    <xf numFmtId="0" fontId="25" fillId="13" borderId="57" xfId="0" applyFont="1" applyFill="1" applyBorder="1" applyAlignment="1">
      <alignment horizontal="center" vertical="center" wrapText="1"/>
    </xf>
    <xf numFmtId="0" fontId="25" fillId="13" borderId="58" xfId="0" applyFont="1" applyFill="1" applyBorder="1" applyAlignment="1">
      <alignment horizontal="center" vertical="center" wrapText="1"/>
    </xf>
    <xf numFmtId="0" fontId="25" fillId="15" borderId="124" xfId="0" applyFont="1" applyFill="1" applyBorder="1" applyAlignment="1">
      <alignment horizontal="center" vertical="center" wrapText="1"/>
    </xf>
    <xf numFmtId="0" fontId="25" fillId="15" borderId="127" xfId="0" applyFont="1" applyFill="1" applyBorder="1" applyAlignment="1">
      <alignment horizontal="center" vertical="center" wrapText="1"/>
    </xf>
    <xf numFmtId="0" fontId="25" fillId="13" borderId="124" xfId="0" applyFont="1" applyFill="1" applyBorder="1" applyAlignment="1">
      <alignment horizontal="center" vertical="center" wrapText="1"/>
    </xf>
    <xf numFmtId="0" fontId="25" fillId="13" borderId="127" xfId="0" applyFont="1" applyFill="1" applyBorder="1" applyAlignment="1">
      <alignment horizontal="center" vertical="center" wrapText="1"/>
    </xf>
    <xf numFmtId="0" fontId="38" fillId="0" borderId="34"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108" xfId="0" applyFont="1" applyBorder="1" applyAlignment="1">
      <alignment horizontal="center" vertical="center" wrapText="1"/>
    </xf>
    <xf numFmtId="0" fontId="38" fillId="21" borderId="56" xfId="0" applyFont="1" applyFill="1" applyBorder="1" applyAlignment="1">
      <alignment horizontal="center" vertical="center" wrapText="1"/>
    </xf>
    <xf numFmtId="0" fontId="38" fillId="21" borderId="61" xfId="0" applyFont="1" applyFill="1" applyBorder="1" applyAlignment="1">
      <alignment horizontal="center" vertical="center" wrapText="1"/>
    </xf>
    <xf numFmtId="0" fontId="38" fillId="21" borderId="57" xfId="0" applyFont="1" applyFill="1" applyBorder="1" applyAlignment="1">
      <alignment horizontal="center" vertical="center" wrapText="1"/>
    </xf>
    <xf numFmtId="0" fontId="38" fillId="21" borderId="105" xfId="0" applyFont="1" applyFill="1" applyBorder="1" applyAlignment="1">
      <alignment horizontal="center" vertical="center" wrapText="1"/>
    </xf>
    <xf numFmtId="0" fontId="38" fillId="21" borderId="50" xfId="0" applyFont="1" applyFill="1" applyBorder="1" applyAlignment="1">
      <alignment horizontal="center" vertical="center" wrapText="1"/>
    </xf>
    <xf numFmtId="0" fontId="38" fillId="21" borderId="51" xfId="0" applyFont="1" applyFill="1" applyBorder="1" applyAlignment="1">
      <alignment horizontal="center" vertical="center" wrapText="1"/>
    </xf>
    <xf numFmtId="0" fontId="25" fillId="13" borderId="94" xfId="0" applyFont="1" applyFill="1" applyBorder="1" applyAlignment="1">
      <alignment horizontal="center" vertical="center" wrapText="1"/>
    </xf>
    <xf numFmtId="0" fontId="25" fillId="0" borderId="35" xfId="0" applyFont="1" applyBorder="1" applyAlignment="1">
      <alignment horizontal="center" vertical="center" wrapText="1"/>
    </xf>
    <xf numFmtId="0" fontId="36" fillId="0" borderId="87" xfId="0" applyFont="1" applyBorder="1" applyAlignment="1">
      <alignment horizontal="center" vertical="center" wrapText="1"/>
    </xf>
    <xf numFmtId="0" fontId="25" fillId="15" borderId="96" xfId="0" applyFont="1" applyFill="1" applyBorder="1" applyAlignment="1">
      <alignment horizontal="center" vertical="center" wrapText="1"/>
    </xf>
    <xf numFmtId="0" fontId="36" fillId="13" borderId="82" xfId="0" applyFont="1" applyFill="1" applyBorder="1" applyAlignment="1">
      <alignment horizontal="center" vertical="center" wrapText="1"/>
    </xf>
    <xf numFmtId="0" fontId="36" fillId="13" borderId="96" xfId="0" applyFont="1" applyFill="1" applyBorder="1" applyAlignment="1">
      <alignment horizontal="center" vertical="center" wrapText="1"/>
    </xf>
    <xf numFmtId="0" fontId="36" fillId="0" borderId="100" xfId="0" applyFont="1" applyBorder="1" applyAlignment="1">
      <alignment horizontal="center" vertical="center" wrapText="1"/>
    </xf>
    <xf numFmtId="0" fontId="43" fillId="12" borderId="92" xfId="0" applyFont="1" applyFill="1" applyBorder="1" applyAlignment="1">
      <alignment horizontal="center" vertical="center" wrapText="1"/>
    </xf>
    <xf numFmtId="0" fontId="43" fillId="12" borderId="52" xfId="0" applyFont="1" applyFill="1" applyBorder="1" applyAlignment="1">
      <alignment horizontal="center" vertical="center" wrapText="1"/>
    </xf>
    <xf numFmtId="0" fontId="43" fillId="12" borderId="49" xfId="0" applyFont="1" applyFill="1" applyBorder="1" applyAlignment="1">
      <alignment horizontal="center" vertical="center" wrapText="1"/>
    </xf>
    <xf numFmtId="0" fontId="43" fillId="12" borderId="0" xfId="0" applyFont="1" applyFill="1" applyBorder="1" applyAlignment="1">
      <alignment horizontal="center" vertical="center" wrapText="1"/>
    </xf>
    <xf numFmtId="0" fontId="45" fillId="16" borderId="38" xfId="3" applyFont="1" applyFill="1" applyBorder="1" applyAlignment="1">
      <alignment horizontal="center" vertical="center"/>
    </xf>
    <xf numFmtId="0" fontId="45" fillId="16" borderId="100" xfId="3" applyFont="1" applyFill="1" applyBorder="1" applyAlignment="1">
      <alignment horizontal="center" vertical="center"/>
    </xf>
    <xf numFmtId="0" fontId="36" fillId="0" borderId="96" xfId="0" applyFont="1" applyBorder="1" applyAlignment="1">
      <alignment horizontal="center" vertical="center" wrapText="1"/>
    </xf>
    <xf numFmtId="0" fontId="77" fillId="21" borderId="64" xfId="0" applyFont="1" applyFill="1" applyBorder="1" applyAlignment="1">
      <alignment horizontal="center" vertical="center" wrapText="1"/>
    </xf>
    <xf numFmtId="0" fontId="77" fillId="21" borderId="46" xfId="0" applyFont="1" applyFill="1" applyBorder="1" applyAlignment="1">
      <alignment horizontal="center" vertical="center" wrapText="1"/>
    </xf>
    <xf numFmtId="0" fontId="77" fillId="21" borderId="48" xfId="0" applyFont="1" applyFill="1" applyBorder="1" applyAlignment="1">
      <alignment horizontal="center" vertical="center" wrapText="1"/>
    </xf>
    <xf numFmtId="0" fontId="39" fillId="22" borderId="90" xfId="1" applyFont="1" applyFill="1" applyBorder="1" applyAlignment="1">
      <alignment horizontal="center" vertical="center"/>
    </xf>
    <xf numFmtId="0" fontId="39" fillId="22" borderId="91" xfId="1" applyFont="1" applyFill="1" applyBorder="1" applyAlignment="1">
      <alignment horizontal="center" vertical="center"/>
    </xf>
    <xf numFmtId="0" fontId="39" fillId="22" borderId="52" xfId="1" applyFont="1" applyFill="1" applyBorder="1" applyAlignment="1">
      <alignment horizontal="center" vertical="center"/>
    </xf>
    <xf numFmtId="0" fontId="39" fillId="22" borderId="0" xfId="1" applyFont="1" applyFill="1" applyBorder="1" applyAlignment="1">
      <alignment horizontal="center" vertical="center"/>
    </xf>
    <xf numFmtId="0" fontId="39" fillId="22" borderId="47" xfId="1" applyFont="1" applyFill="1" applyBorder="1" applyAlignment="1">
      <alignment horizontal="center" vertical="center"/>
    </xf>
    <xf numFmtId="0" fontId="36" fillId="0" borderId="98"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48" xfId="0" applyFont="1" applyBorder="1" applyAlignment="1">
      <alignment horizontal="center" vertical="center" wrapText="1"/>
    </xf>
    <xf numFmtId="0" fontId="45" fillId="16" borderId="65" xfId="3" applyFont="1" applyFill="1" applyBorder="1" applyAlignment="1">
      <alignment horizontal="center" vertical="center"/>
    </xf>
    <xf numFmtId="0" fontId="45" fillId="16" borderId="129" xfId="3" applyFont="1" applyFill="1" applyBorder="1" applyAlignment="1">
      <alignment horizontal="center" vertical="center"/>
    </xf>
    <xf numFmtId="0" fontId="45" fillId="16" borderId="66" xfId="3" applyFont="1" applyFill="1" applyBorder="1" applyAlignment="1">
      <alignment horizontal="center" vertical="center"/>
    </xf>
    <xf numFmtId="0" fontId="25" fillId="13" borderId="82" xfId="0" applyFont="1" applyFill="1" applyBorder="1" applyAlignment="1">
      <alignment horizontal="center" vertical="center" wrapText="1"/>
    </xf>
    <xf numFmtId="0" fontId="25" fillId="13" borderId="87" xfId="0" applyFont="1" applyFill="1" applyBorder="1" applyAlignment="1">
      <alignment horizontal="center" vertical="center" wrapText="1"/>
    </xf>
    <xf numFmtId="0" fontId="60" fillId="12" borderId="42" xfId="3" applyFont="1" applyFill="1" applyBorder="1" applyAlignment="1">
      <alignment horizontal="center" vertical="center"/>
    </xf>
    <xf numFmtId="0" fontId="60" fillId="12" borderId="43" xfId="3" applyFont="1" applyFill="1" applyBorder="1" applyAlignment="1">
      <alignment horizontal="center" vertical="center"/>
    </xf>
    <xf numFmtId="0" fontId="60" fillId="12" borderId="44" xfId="3" applyFont="1" applyFill="1" applyBorder="1" applyAlignment="1">
      <alignment horizontal="center" vertical="center"/>
    </xf>
    <xf numFmtId="0" fontId="44" fillId="12" borderId="83" xfId="3" applyFont="1" applyFill="1" applyBorder="1" applyAlignment="1">
      <alignment horizontal="center" vertical="center" wrapText="1"/>
    </xf>
    <xf numFmtId="0" fontId="44" fillId="12" borderId="52" xfId="3" applyFont="1" applyFill="1" applyBorder="1" applyAlignment="1">
      <alignment horizontal="center" vertical="center" wrapText="1"/>
    </xf>
    <xf numFmtId="0" fontId="44" fillId="12" borderId="49" xfId="3" applyFont="1" applyFill="1" applyBorder="1" applyAlignment="1">
      <alignment horizontal="center" vertical="center" wrapText="1"/>
    </xf>
    <xf numFmtId="0" fontId="39" fillId="22" borderId="92" xfId="1" applyFont="1" applyFill="1" applyBorder="1" applyAlignment="1">
      <alignment horizontal="center" vertical="center"/>
    </xf>
    <xf numFmtId="0" fontId="40" fillId="16" borderId="56" xfId="0" applyFont="1" applyFill="1" applyBorder="1" applyAlignment="1">
      <alignment horizontal="center" vertical="center" wrapText="1"/>
    </xf>
    <xf numFmtId="0" fontId="40" fillId="16" borderId="45" xfId="0" applyFont="1" applyFill="1" applyBorder="1" applyAlignment="1">
      <alignment horizontal="center" vertical="center" wrapText="1"/>
    </xf>
    <xf numFmtId="0" fontId="38" fillId="21" borderId="52" xfId="0" applyFont="1" applyFill="1" applyBorder="1" applyAlignment="1">
      <alignment horizontal="center" vertical="center" wrapText="1"/>
    </xf>
    <xf numFmtId="0" fontId="38" fillId="21" borderId="0" xfId="0" applyFont="1" applyFill="1" applyBorder="1" applyAlignment="1">
      <alignment horizontal="center" vertical="center" wrapText="1"/>
    </xf>
    <xf numFmtId="0" fontId="60" fillId="12" borderId="124" xfId="3" applyFont="1" applyFill="1" applyBorder="1" applyAlignment="1">
      <alignment horizontal="center" vertical="center"/>
    </xf>
    <xf numFmtId="0" fontId="60" fillId="12" borderId="125" xfId="3" applyFont="1" applyFill="1" applyBorder="1" applyAlignment="1">
      <alignment horizontal="center" vertical="center"/>
    </xf>
    <xf numFmtId="0" fontId="60" fillId="12" borderId="127" xfId="3" applyFont="1" applyFill="1" applyBorder="1" applyAlignment="1">
      <alignment horizontal="center" vertical="center"/>
    </xf>
    <xf numFmtId="0" fontId="45" fillId="16" borderId="32" xfId="3" applyFont="1" applyFill="1" applyBorder="1" applyAlignment="1">
      <alignment horizontal="center" vertical="center"/>
    </xf>
    <xf numFmtId="0" fontId="45" fillId="16" borderId="104" xfId="3" applyFont="1" applyFill="1" applyBorder="1" applyAlignment="1">
      <alignment horizontal="center" vertical="center"/>
    </xf>
    <xf numFmtId="0" fontId="60" fillId="12" borderId="128" xfId="3" applyFont="1" applyFill="1" applyBorder="1" applyAlignment="1">
      <alignment horizontal="center" vertical="center"/>
    </xf>
    <xf numFmtId="0" fontId="43" fillId="12" borderId="83" xfId="0" applyFont="1" applyFill="1" applyBorder="1" applyAlignment="1">
      <alignment horizontal="center" vertical="center" wrapText="1"/>
    </xf>
    <xf numFmtId="0" fontId="43" fillId="12" borderId="64" xfId="0" applyFont="1" applyFill="1" applyBorder="1" applyAlignment="1">
      <alignment horizontal="center" vertical="center" wrapText="1"/>
    </xf>
    <xf numFmtId="0" fontId="25" fillId="13" borderId="45" xfId="0" applyFont="1" applyFill="1" applyBorder="1" applyAlignment="1">
      <alignment horizontal="center" vertical="center" wrapText="1"/>
    </xf>
    <xf numFmtId="0" fontId="36" fillId="15" borderId="65" xfId="0" applyFont="1" applyFill="1" applyBorder="1" applyAlignment="1">
      <alignment horizontal="center" vertical="center" wrapText="1"/>
    </xf>
    <xf numFmtId="0" fontId="23" fillId="0" borderId="104" xfId="0" applyFont="1" applyBorder="1" applyAlignment="1">
      <alignment horizontal="center" vertical="center" wrapText="1"/>
    </xf>
    <xf numFmtId="0" fontId="23" fillId="0" borderId="81" xfId="0" applyFont="1" applyBorder="1" applyAlignment="1">
      <alignment horizontal="center" vertical="center" wrapText="1"/>
    </xf>
    <xf numFmtId="0" fontId="25" fillId="0" borderId="82" xfId="0" applyFont="1" applyBorder="1" applyAlignment="1">
      <alignment horizontal="center" vertical="center" wrapText="1"/>
    </xf>
    <xf numFmtId="0" fontId="25" fillId="0" borderId="96" xfId="0" applyFont="1" applyBorder="1" applyAlignment="1">
      <alignment horizontal="center" vertical="center" wrapText="1"/>
    </xf>
    <xf numFmtId="0" fontId="74" fillId="24" borderId="94" xfId="3" applyFont="1" applyFill="1" applyBorder="1" applyAlignment="1">
      <alignment horizontal="center" vertical="center"/>
    </xf>
    <xf numFmtId="0" fontId="74" fillId="24" borderId="32" xfId="3" applyFont="1" applyFill="1" applyBorder="1" applyAlignment="1">
      <alignment horizontal="center" vertical="center"/>
    </xf>
    <xf numFmtId="0" fontId="74" fillId="24" borderId="104" xfId="3" applyFont="1" applyFill="1" applyBorder="1" applyAlignment="1">
      <alignment horizontal="center" vertical="center"/>
    </xf>
    <xf numFmtId="0" fontId="40" fillId="5" borderId="52" xfId="0" applyFont="1" applyFill="1" applyBorder="1" applyAlignment="1">
      <alignment horizontal="center" vertical="center" wrapText="1"/>
    </xf>
    <xf numFmtId="0" fontId="40" fillId="5" borderId="102" xfId="0" applyFont="1" applyFill="1" applyBorder="1" applyAlignment="1">
      <alignment horizontal="center" vertical="center" wrapText="1"/>
    </xf>
    <xf numFmtId="0" fontId="20" fillId="25" borderId="29" xfId="0" applyFont="1" applyFill="1" applyBorder="1" applyAlignment="1">
      <alignment horizontal="center" vertical="center" wrapText="1"/>
    </xf>
    <xf numFmtId="0" fontId="20" fillId="25" borderId="110" xfId="0" applyFont="1" applyFill="1" applyBorder="1" applyAlignment="1">
      <alignment horizontal="center" vertical="center" wrapText="1"/>
    </xf>
    <xf numFmtId="0" fontId="23" fillId="15" borderId="56" xfId="0" applyFont="1" applyFill="1" applyBorder="1" applyAlignment="1">
      <alignment horizontal="center" vertical="center" wrapText="1"/>
    </xf>
    <xf numFmtId="0" fontId="23" fillId="15" borderId="45" xfId="0" applyFont="1" applyFill="1" applyBorder="1" applyAlignment="1">
      <alignment horizontal="center" vertical="center" wrapText="1"/>
    </xf>
    <xf numFmtId="0" fontId="45" fillId="16" borderId="35" xfId="3" applyFont="1" applyFill="1" applyBorder="1" applyAlignment="1">
      <alignment horizontal="center" vertical="center"/>
    </xf>
    <xf numFmtId="0" fontId="45" fillId="16" borderId="39" xfId="3" applyFont="1" applyFill="1" applyBorder="1" applyAlignment="1">
      <alignment horizontal="center" vertical="center"/>
    </xf>
    <xf numFmtId="0" fontId="45" fillId="16" borderId="82" xfId="3" applyFont="1" applyFill="1" applyBorder="1" applyAlignment="1">
      <alignment horizontal="center" vertical="center"/>
    </xf>
    <xf numFmtId="0" fontId="20" fillId="16" borderId="82" xfId="0" applyFont="1" applyFill="1" applyBorder="1" applyAlignment="1">
      <alignment horizontal="center" vertical="center" wrapText="1"/>
    </xf>
    <xf numFmtId="0" fontId="20" fillId="16" borderId="87" xfId="0" applyFont="1" applyFill="1" applyBorder="1" applyAlignment="1">
      <alignment horizontal="center" vertical="center" wrapText="1"/>
    </xf>
    <xf numFmtId="0" fontId="25" fillId="13" borderId="128" xfId="0" applyFont="1" applyFill="1" applyBorder="1" applyAlignment="1">
      <alignment horizontal="center" vertical="center" wrapText="1"/>
    </xf>
    <xf numFmtId="0" fontId="38" fillId="15" borderId="65" xfId="0" applyFont="1" applyFill="1" applyBorder="1" applyAlignment="1">
      <alignment horizontal="center" vertical="center" wrapText="1"/>
    </xf>
    <xf numFmtId="0" fontId="38" fillId="0" borderId="101" xfId="0" applyFont="1" applyBorder="1" applyAlignment="1">
      <alignment horizontal="center" vertical="center" wrapText="1"/>
    </xf>
    <xf numFmtId="0" fontId="60" fillId="12" borderId="126" xfId="3" applyFont="1" applyFill="1" applyBorder="1" applyAlignment="1">
      <alignment horizontal="center" vertical="center"/>
    </xf>
    <xf numFmtId="0" fontId="25" fillId="15" borderId="126" xfId="0" applyFont="1" applyFill="1" applyBorder="1" applyAlignment="1">
      <alignment horizontal="center" vertical="center" wrapText="1"/>
    </xf>
    <xf numFmtId="0" fontId="55" fillId="17" borderId="42" xfId="1" applyFont="1" applyFill="1" applyBorder="1" applyAlignment="1">
      <alignment horizontal="center" vertical="center"/>
    </xf>
    <xf numFmtId="0" fontId="55" fillId="17" borderId="43" xfId="1" applyFont="1" applyFill="1" applyBorder="1" applyAlignment="1">
      <alignment horizontal="center" vertical="center"/>
    </xf>
    <xf numFmtId="0" fontId="55" fillId="17" borderId="44" xfId="1" applyFont="1" applyFill="1" applyBorder="1" applyAlignment="1">
      <alignment horizontal="center" vertical="center"/>
    </xf>
    <xf numFmtId="0" fontId="58" fillId="17" borderId="42" xfId="1" applyNumberFormat="1" applyFont="1" applyFill="1" applyBorder="1" applyAlignment="1">
      <alignment horizontal="center" vertical="center"/>
    </xf>
    <xf numFmtId="0" fontId="58" fillId="17" borderId="43" xfId="1" applyNumberFormat="1" applyFont="1" applyFill="1" applyBorder="1" applyAlignment="1">
      <alignment horizontal="center" vertical="center"/>
    </xf>
    <xf numFmtId="0" fontId="58" fillId="17" borderId="84" xfId="1" applyNumberFormat="1" applyFont="1" applyFill="1" applyBorder="1" applyAlignment="1">
      <alignment horizontal="center" vertical="center"/>
    </xf>
    <xf numFmtId="0" fontId="58" fillId="17" borderId="44" xfId="1" applyNumberFormat="1" applyFont="1" applyFill="1" applyBorder="1" applyAlignment="1">
      <alignment horizontal="center" vertical="center"/>
    </xf>
    <xf numFmtId="0" fontId="43" fillId="12" borderId="47" xfId="0" applyFont="1" applyFill="1" applyBorder="1" applyAlignment="1">
      <alignment horizontal="center" vertical="center" wrapText="1"/>
    </xf>
    <xf numFmtId="0" fontId="37" fillId="13" borderId="82" xfId="0" applyFont="1" applyFill="1" applyBorder="1" applyAlignment="1">
      <alignment horizontal="center" vertical="center" wrapText="1"/>
    </xf>
    <xf numFmtId="0" fontId="37" fillId="13" borderId="94" xfId="0" applyFont="1" applyFill="1" applyBorder="1" applyAlignment="1">
      <alignment horizontal="center" vertical="center" wrapText="1"/>
    </xf>
    <xf numFmtId="0" fontId="37" fillId="13" borderId="87" xfId="0" applyFont="1" applyFill="1" applyBorder="1" applyAlignment="1">
      <alignment horizontal="center" vertical="center" wrapText="1"/>
    </xf>
    <xf numFmtId="0" fontId="37" fillId="13" borderId="65" xfId="0" applyFont="1" applyFill="1" applyBorder="1" applyAlignment="1">
      <alignment horizontal="center" vertical="center" wrapText="1"/>
    </xf>
    <xf numFmtId="0" fontId="37" fillId="0" borderId="100" xfId="0" applyFont="1" applyBorder="1" applyAlignment="1">
      <alignment horizontal="center" vertical="center" wrapText="1"/>
    </xf>
    <xf numFmtId="0" fontId="64" fillId="0" borderId="91" xfId="0" applyFont="1" applyBorder="1" applyAlignment="1">
      <alignment horizontal="center" vertical="center" wrapText="1"/>
    </xf>
    <xf numFmtId="0" fontId="64" fillId="0" borderId="92" xfId="0" applyFont="1" applyBorder="1" applyAlignment="1">
      <alignment horizontal="center" vertical="center" wrapText="1"/>
    </xf>
    <xf numFmtId="0" fontId="25" fillId="13" borderId="126" xfId="0" applyFont="1" applyFill="1" applyBorder="1" applyAlignment="1">
      <alignment horizontal="center" vertical="center" wrapText="1"/>
    </xf>
    <xf numFmtId="0" fontId="38" fillId="15" borderId="87" xfId="0" applyFont="1" applyFill="1" applyBorder="1" applyAlignment="1">
      <alignment horizontal="center" vertical="center" wrapText="1"/>
    </xf>
    <xf numFmtId="0" fontId="72" fillId="24" borderId="83" xfId="0" applyFont="1" applyFill="1" applyBorder="1" applyAlignment="1">
      <alignment horizontal="center" vertical="center" wrapText="1"/>
    </xf>
    <xf numFmtId="0" fontId="72" fillId="24" borderId="84" xfId="0" applyFont="1" applyFill="1" applyBorder="1" applyAlignment="1">
      <alignment horizontal="center" vertical="center" wrapText="1"/>
    </xf>
    <xf numFmtId="0" fontId="72" fillId="24" borderId="64" xfId="0" applyFont="1" applyFill="1" applyBorder="1" applyAlignment="1">
      <alignment horizontal="center" vertical="center" wrapText="1"/>
    </xf>
    <xf numFmtId="0" fontId="72" fillId="24" borderId="52" xfId="0" applyFont="1" applyFill="1" applyBorder="1" applyAlignment="1">
      <alignment horizontal="center" vertical="center" wrapText="1"/>
    </xf>
    <xf numFmtId="0" fontId="72" fillId="24" borderId="0" xfId="0" applyFont="1" applyFill="1" applyBorder="1" applyAlignment="1">
      <alignment horizontal="center" vertical="center" wrapText="1"/>
    </xf>
    <xf numFmtId="0" fontId="72" fillId="24" borderId="46" xfId="0" applyFont="1" applyFill="1" applyBorder="1" applyAlignment="1">
      <alignment horizontal="center" vertical="center" wrapText="1"/>
    </xf>
    <xf numFmtId="0" fontId="72" fillId="24" borderId="49" xfId="0" applyFont="1" applyFill="1" applyBorder="1" applyAlignment="1">
      <alignment horizontal="center" vertical="center" wrapText="1"/>
    </xf>
    <xf numFmtId="0" fontId="72" fillId="24" borderId="47" xfId="0" applyFont="1" applyFill="1" applyBorder="1" applyAlignment="1">
      <alignment horizontal="center" vertical="center" wrapText="1"/>
    </xf>
    <xf numFmtId="0" fontId="72" fillId="24" borderId="48" xfId="0" applyFont="1" applyFill="1" applyBorder="1" applyAlignment="1">
      <alignment horizontal="center" vertical="center" wrapText="1"/>
    </xf>
    <xf numFmtId="0" fontId="36" fillId="22" borderId="100" xfId="0" applyFont="1" applyFill="1" applyBorder="1" applyAlignment="1">
      <alignment horizontal="center" vertical="center" wrapText="1"/>
    </xf>
    <xf numFmtId="0" fontId="39" fillId="22" borderId="49" xfId="1" applyFont="1" applyFill="1" applyBorder="1" applyAlignment="1">
      <alignment horizontal="center" vertical="center"/>
    </xf>
    <xf numFmtId="0" fontId="36" fillId="15" borderId="45" xfId="0" applyFont="1" applyFill="1" applyBorder="1" applyAlignment="1">
      <alignment horizontal="center" vertical="center" wrapText="1"/>
    </xf>
    <xf numFmtId="0" fontId="36" fillId="15" borderId="105" xfId="0" applyFont="1" applyFill="1" applyBorder="1" applyAlignment="1">
      <alignment horizontal="center" vertical="center" wrapText="1"/>
    </xf>
    <xf numFmtId="0" fontId="36" fillId="0" borderId="107" xfId="0" applyFont="1" applyBorder="1" applyAlignment="1">
      <alignment horizontal="center" vertical="center" wrapText="1"/>
    </xf>
    <xf numFmtId="0" fontId="36" fillId="0" borderId="51" xfId="0" applyFont="1" applyBorder="1" applyAlignment="1">
      <alignment horizontal="center" vertical="center" wrapText="1"/>
    </xf>
    <xf numFmtId="0" fontId="36" fillId="0" borderId="63"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57" xfId="0" applyFont="1" applyBorder="1" applyAlignment="1">
      <alignment horizontal="center" vertical="center" wrapText="1"/>
    </xf>
    <xf numFmtId="0" fontId="36" fillId="0" borderId="3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108" xfId="0" applyFont="1" applyBorder="1" applyAlignment="1">
      <alignment horizontal="center" vertical="center" wrapText="1"/>
    </xf>
    <xf numFmtId="0" fontId="37" fillId="14" borderId="81" xfId="0" applyFont="1" applyFill="1" applyBorder="1" applyAlignment="1">
      <alignment horizontal="center" vertical="center" wrapText="1"/>
    </xf>
    <xf numFmtId="0" fontId="40" fillId="25" borderId="66" xfId="0" applyFont="1" applyFill="1" applyBorder="1" applyAlignment="1">
      <alignment horizontal="center" vertical="center" wrapText="1"/>
    </xf>
    <xf numFmtId="0" fontId="40" fillId="25" borderId="101" xfId="0" applyFont="1" applyFill="1" applyBorder="1" applyAlignment="1">
      <alignment horizontal="center" vertical="center" wrapText="1"/>
    </xf>
    <xf numFmtId="0" fontId="25" fillId="15" borderId="61" xfId="0" applyFont="1" applyFill="1" applyBorder="1" applyAlignment="1">
      <alignment horizontal="center" vertical="center" wrapText="1"/>
    </xf>
    <xf numFmtId="0" fontId="40" fillId="15" borderId="45" xfId="0" applyFont="1" applyFill="1" applyBorder="1" applyAlignment="1">
      <alignment horizontal="center" vertical="center" wrapText="1"/>
    </xf>
    <xf numFmtId="0" fontId="40" fillId="15" borderId="28" xfId="0" applyFont="1" applyFill="1" applyBorder="1" applyAlignment="1">
      <alignment horizontal="center" vertical="center" wrapText="1"/>
    </xf>
    <xf numFmtId="0" fontId="40" fillId="13" borderId="105" xfId="0" applyFont="1" applyFill="1" applyBorder="1" applyAlignment="1">
      <alignment horizontal="center" vertical="center" wrapText="1"/>
    </xf>
    <xf numFmtId="0" fontId="40" fillId="13" borderId="50" xfId="0" applyFont="1" applyFill="1" applyBorder="1" applyAlignment="1">
      <alignment horizontal="center" vertical="center" wrapText="1"/>
    </xf>
    <xf numFmtId="0" fontId="25" fillId="13" borderId="39" xfId="0" applyFont="1" applyFill="1" applyBorder="1" applyAlignment="1">
      <alignment horizontal="center" vertical="center" wrapText="1"/>
    </xf>
    <xf numFmtId="0" fontId="25" fillId="13" borderId="86" xfId="0" applyFont="1" applyFill="1" applyBorder="1" applyAlignment="1">
      <alignment horizontal="center" vertical="center" wrapText="1"/>
    </xf>
    <xf numFmtId="0" fontId="25" fillId="15" borderId="105" xfId="0" applyFont="1" applyFill="1" applyBorder="1" applyAlignment="1">
      <alignment horizontal="center" vertical="center" wrapText="1"/>
    </xf>
    <xf numFmtId="0" fontId="20" fillId="0" borderId="66" xfId="0" applyFont="1" applyBorder="1" applyAlignment="1">
      <alignment horizontal="center" vertical="center" wrapText="1"/>
    </xf>
    <xf numFmtId="0" fontId="20" fillId="0" borderId="101" xfId="0" applyFont="1" applyBorder="1" applyAlignment="1">
      <alignment horizontal="center" vertical="center" wrapText="1"/>
    </xf>
    <xf numFmtId="0" fontId="20" fillId="7" borderId="38" xfId="0" applyFont="1" applyFill="1" applyBorder="1" applyAlignment="1">
      <alignment horizontal="center" vertical="center" wrapText="1"/>
    </xf>
    <xf numFmtId="0" fontId="20" fillId="7" borderId="39" xfId="0" applyFont="1" applyFill="1" applyBorder="1" applyAlignment="1">
      <alignment horizontal="center" vertical="center" wrapText="1"/>
    </xf>
    <xf numFmtId="0" fontId="20" fillId="7" borderId="40" xfId="0" applyFont="1" applyFill="1" applyBorder="1" applyAlignment="1">
      <alignment horizontal="center" vertical="center" wrapText="1"/>
    </xf>
    <xf numFmtId="0" fontId="20" fillId="0" borderId="100" xfId="0" applyFont="1" applyBorder="1" applyAlignment="1">
      <alignment horizontal="center" vertical="center" wrapText="1"/>
    </xf>
    <xf numFmtId="0" fontId="20" fillId="0" borderId="104" xfId="0" applyFont="1" applyBorder="1" applyAlignment="1">
      <alignment horizontal="center" vertical="center" wrapText="1"/>
    </xf>
    <xf numFmtId="0" fontId="20" fillId="9" borderId="82" xfId="0" applyFont="1" applyFill="1" applyBorder="1" applyAlignment="1">
      <alignment horizontal="center" vertical="center" wrapText="1"/>
    </xf>
    <xf numFmtId="0" fontId="20" fillId="9" borderId="94" xfId="0" applyFont="1" applyFill="1" applyBorder="1" applyAlignment="1">
      <alignment horizontal="center" vertical="center" wrapText="1"/>
    </xf>
    <xf numFmtId="0" fontId="20" fillId="9" borderId="87" xfId="0" applyFont="1" applyFill="1" applyBorder="1" applyAlignment="1">
      <alignment horizontal="center" vertical="center" wrapText="1"/>
    </xf>
    <xf numFmtId="0" fontId="23" fillId="0" borderId="100" xfId="0" applyFont="1" applyBorder="1" applyAlignment="1">
      <alignment horizontal="center" vertical="center" wrapText="1"/>
    </xf>
    <xf numFmtId="0" fontId="23" fillId="6" borderId="82" xfId="0" applyFont="1" applyFill="1" applyBorder="1" applyAlignment="1">
      <alignment horizontal="center" vertical="center" wrapText="1"/>
    </xf>
    <xf numFmtId="0" fontId="23" fillId="6" borderId="94" xfId="0" applyFont="1" applyFill="1" applyBorder="1" applyAlignment="1">
      <alignment horizontal="center" vertical="center" wrapText="1"/>
    </xf>
    <xf numFmtId="0" fontId="23" fillId="6" borderId="96" xfId="0" applyFont="1" applyFill="1" applyBorder="1" applyAlignment="1">
      <alignment horizontal="center" vertical="center" wrapText="1"/>
    </xf>
    <xf numFmtId="0" fontId="23" fillId="0" borderId="101" xfId="0" applyFont="1" applyBorder="1" applyAlignment="1">
      <alignment horizontal="center" vertical="center" wrapText="1"/>
    </xf>
    <xf numFmtId="0" fontId="23" fillId="13" borderId="82" xfId="0" applyFont="1" applyFill="1" applyBorder="1" applyAlignment="1">
      <alignment horizontal="center" vertical="center" wrapText="1"/>
    </xf>
    <xf numFmtId="0" fontId="23" fillId="13" borderId="94" xfId="0" applyFont="1" applyFill="1" applyBorder="1" applyAlignment="1">
      <alignment horizontal="center" vertical="center" wrapText="1"/>
    </xf>
    <xf numFmtId="0" fontId="23" fillId="9" borderId="82" xfId="0" applyFont="1" applyFill="1" applyBorder="1" applyAlignment="1">
      <alignment horizontal="center" vertical="center" wrapText="1"/>
    </xf>
    <xf numFmtId="0" fontId="23" fillId="9" borderId="96" xfId="0" applyFont="1" applyFill="1" applyBorder="1" applyAlignment="1">
      <alignment horizontal="center" vertical="center" wrapText="1"/>
    </xf>
    <xf numFmtId="0" fontId="23" fillId="9" borderId="94" xfId="0" applyFont="1" applyFill="1" applyBorder="1" applyAlignment="1">
      <alignment horizontal="center" vertical="center" wrapText="1"/>
    </xf>
    <xf numFmtId="0" fontId="23" fillId="9" borderId="87" xfId="0" applyFont="1" applyFill="1" applyBorder="1" applyAlignment="1">
      <alignment horizontal="center" vertical="center" wrapText="1"/>
    </xf>
    <xf numFmtId="0" fontId="20" fillId="0" borderId="82" xfId="0" applyFont="1" applyBorder="1" applyAlignment="1">
      <alignment horizontal="center" vertical="center" wrapText="1"/>
    </xf>
    <xf numFmtId="0" fontId="20" fillId="0" borderId="94" xfId="0" applyFont="1" applyBorder="1" applyAlignment="1">
      <alignment horizontal="center" vertical="center" wrapText="1"/>
    </xf>
    <xf numFmtId="0" fontId="20" fillId="0" borderId="96" xfId="0" applyFont="1" applyBorder="1" applyAlignment="1">
      <alignment horizontal="center" vertical="center" wrapText="1"/>
    </xf>
    <xf numFmtId="0" fontId="23" fillId="20" borderId="83" xfId="0" applyFont="1" applyFill="1" applyBorder="1" applyAlignment="1">
      <alignment horizontal="center" vertical="center" wrapText="1"/>
    </xf>
    <xf numFmtId="0" fontId="23" fillId="20" borderId="84" xfId="0" applyFont="1" applyFill="1" applyBorder="1" applyAlignment="1">
      <alignment horizontal="center" vertical="center" wrapText="1"/>
    </xf>
    <xf numFmtId="0" fontId="23" fillId="20" borderId="64" xfId="0" applyFont="1" applyFill="1" applyBorder="1" applyAlignment="1">
      <alignment horizontal="center" vertical="center" wrapText="1"/>
    </xf>
    <xf numFmtId="0" fontId="23" fillId="20" borderId="52" xfId="0" applyFont="1" applyFill="1" applyBorder="1" applyAlignment="1">
      <alignment horizontal="center" vertical="center" wrapText="1"/>
    </xf>
    <xf numFmtId="0" fontId="23" fillId="20" borderId="0" xfId="0" applyFont="1" applyFill="1" applyBorder="1" applyAlignment="1">
      <alignment horizontal="center" vertical="center" wrapText="1"/>
    </xf>
    <xf numFmtId="0" fontId="23" fillId="20" borderId="46" xfId="0" applyFont="1" applyFill="1" applyBorder="1" applyAlignment="1">
      <alignment horizontal="center" vertical="center" wrapText="1"/>
    </xf>
    <xf numFmtId="0" fontId="23" fillId="20" borderId="49" xfId="0" applyFont="1" applyFill="1" applyBorder="1" applyAlignment="1">
      <alignment horizontal="center" vertical="center" wrapText="1"/>
    </xf>
    <xf numFmtId="0" fontId="23" fillId="20" borderId="47" xfId="0" applyFont="1" applyFill="1" applyBorder="1" applyAlignment="1">
      <alignment horizontal="center" vertical="center" wrapText="1"/>
    </xf>
    <xf numFmtId="0" fontId="23" fillId="20" borderId="48" xfId="0" applyFont="1" applyFill="1" applyBorder="1" applyAlignment="1">
      <alignment horizontal="center" vertical="center" wrapText="1"/>
    </xf>
    <xf numFmtId="0" fontId="23" fillId="7" borderId="65" xfId="0" applyFont="1" applyFill="1" applyBorder="1" applyAlignment="1">
      <alignment horizontal="center" vertical="center" wrapText="1"/>
    </xf>
    <xf numFmtId="0" fontId="23" fillId="7" borderId="94" xfId="0" applyFont="1" applyFill="1" applyBorder="1" applyAlignment="1">
      <alignment horizontal="center" vertical="center" wrapText="1"/>
    </xf>
    <xf numFmtId="0" fontId="23" fillId="7" borderId="87" xfId="0" applyFont="1" applyFill="1" applyBorder="1" applyAlignment="1">
      <alignment horizontal="center" vertical="center" wrapText="1"/>
    </xf>
    <xf numFmtId="0" fontId="23" fillId="0" borderId="66" xfId="0" applyFont="1" applyBorder="1" applyAlignment="1">
      <alignment horizontal="center" vertical="center" wrapText="1"/>
    </xf>
    <xf numFmtId="0" fontId="70" fillId="8" borderId="82" xfId="0" applyFont="1" applyFill="1" applyBorder="1" applyAlignment="1">
      <alignment horizontal="center" vertical="center" wrapText="1"/>
    </xf>
    <xf numFmtId="0" fontId="70" fillId="8" borderId="94" xfId="0" applyFont="1" applyFill="1" applyBorder="1" applyAlignment="1">
      <alignment horizontal="center" vertical="center" wrapText="1"/>
    </xf>
    <xf numFmtId="0" fontId="70" fillId="8" borderId="87" xfId="0" applyFont="1" applyFill="1" applyBorder="1" applyAlignment="1">
      <alignment horizontal="center" vertical="center" wrapText="1"/>
    </xf>
    <xf numFmtId="0" fontId="16" fillId="0" borderId="34"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0" xfId="0" applyFont="1" applyBorder="1" applyAlignment="1">
      <alignment horizontal="center" vertical="center" wrapText="1"/>
    </xf>
    <xf numFmtId="0" fontId="8" fillId="25" borderId="31" xfId="0" applyFont="1" applyFill="1" applyBorder="1" applyAlignment="1">
      <alignment horizontal="center" vertical="center" wrapText="1"/>
    </xf>
    <xf numFmtId="0" fontId="8" fillId="25" borderId="33" xfId="0" applyFont="1" applyFill="1" applyBorder="1" applyAlignment="1">
      <alignment horizontal="center" vertical="center" wrapText="1"/>
    </xf>
    <xf numFmtId="0" fontId="23" fillId="6" borderId="103" xfId="0" applyFont="1" applyFill="1" applyBorder="1" applyAlignment="1">
      <alignment horizontal="center" vertical="center" wrapText="1"/>
    </xf>
    <xf numFmtId="0" fontId="23" fillId="6" borderId="52" xfId="0" applyFont="1" applyFill="1" applyBorder="1" applyAlignment="1">
      <alignment horizontal="center" vertical="center" wrapText="1"/>
    </xf>
    <xf numFmtId="0" fontId="23" fillId="6" borderId="49" xfId="0" applyFont="1" applyFill="1" applyBorder="1" applyAlignment="1">
      <alignment horizontal="center" vertical="center" wrapText="1"/>
    </xf>
    <xf numFmtId="0" fontId="20" fillId="20" borderId="83" xfId="0" applyFont="1" applyFill="1" applyBorder="1" applyAlignment="1">
      <alignment horizontal="center" vertical="center" wrapText="1"/>
    </xf>
    <xf numFmtId="0" fontId="20" fillId="20" borderId="84" xfId="0" applyFont="1" applyFill="1" applyBorder="1" applyAlignment="1">
      <alignment horizontal="center" vertical="center" wrapText="1"/>
    </xf>
    <xf numFmtId="0" fontId="20" fillId="20" borderId="64" xfId="0" applyFont="1" applyFill="1" applyBorder="1" applyAlignment="1">
      <alignment horizontal="center" vertical="center" wrapText="1"/>
    </xf>
    <xf numFmtId="0" fontId="20" fillId="20" borderId="49" xfId="0" applyFont="1" applyFill="1" applyBorder="1" applyAlignment="1">
      <alignment horizontal="center" vertical="center" wrapText="1"/>
    </xf>
    <xf numFmtId="0" fontId="20" fillId="20" borderId="47" xfId="0" applyFont="1" applyFill="1" applyBorder="1" applyAlignment="1">
      <alignment horizontal="center" vertical="center" wrapText="1"/>
    </xf>
    <xf numFmtId="0" fontId="20" fillId="20" borderId="48" xfId="0" applyFont="1" applyFill="1" applyBorder="1" applyAlignment="1">
      <alignment horizontal="center" vertical="center" wrapText="1"/>
    </xf>
    <xf numFmtId="0" fontId="20" fillId="7" borderId="45" xfId="0" applyFont="1" applyFill="1" applyBorder="1" applyAlignment="1">
      <alignment horizontal="center" vertical="center" wrapText="1"/>
    </xf>
    <xf numFmtId="0" fontId="23" fillId="0" borderId="82" xfId="0" applyFont="1" applyBorder="1" applyAlignment="1">
      <alignment horizontal="center" vertical="center" wrapText="1"/>
    </xf>
    <xf numFmtId="0" fontId="23" fillId="0" borderId="94" xfId="0" applyFont="1" applyBorder="1" applyAlignment="1">
      <alignment horizontal="center" vertical="center" wrapText="1"/>
    </xf>
    <xf numFmtId="0" fontId="23" fillId="0" borderId="87" xfId="0" applyFont="1" applyBorder="1" applyAlignment="1">
      <alignment horizontal="center" vertical="center" wrapText="1"/>
    </xf>
    <xf numFmtId="0" fontId="23" fillId="6" borderId="87" xfId="0" applyFont="1" applyFill="1" applyBorder="1" applyAlignment="1">
      <alignment horizontal="center" vertical="center" wrapText="1"/>
    </xf>
    <xf numFmtId="0" fontId="13" fillId="0" borderId="9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41" xfId="0" applyFont="1" applyBorder="1" applyAlignment="1">
      <alignment horizontal="center" vertical="center" wrapText="1"/>
    </xf>
    <xf numFmtId="0" fontId="23" fillId="6" borderId="65" xfId="0" applyFont="1" applyFill="1" applyBorder="1" applyAlignment="1">
      <alignment horizontal="center" vertical="center" wrapText="1"/>
    </xf>
    <xf numFmtId="0" fontId="47" fillId="14" borderId="66" xfId="0" applyFont="1" applyFill="1" applyBorder="1" applyAlignment="1">
      <alignment horizontal="center" vertical="center" wrapText="1"/>
    </xf>
    <xf numFmtId="0" fontId="47" fillId="14" borderId="101" xfId="0" applyFont="1" applyFill="1" applyBorder="1" applyAlignment="1">
      <alignment horizontal="center" vertical="center" wrapText="1"/>
    </xf>
    <xf numFmtId="0" fontId="23" fillId="13" borderId="65" xfId="0" applyFont="1" applyFill="1" applyBorder="1" applyAlignment="1">
      <alignment horizontal="center" vertical="center" wrapText="1"/>
    </xf>
    <xf numFmtId="0" fontId="23" fillId="13" borderId="96" xfId="0" applyFont="1" applyFill="1" applyBorder="1" applyAlignment="1">
      <alignment horizontal="center" vertical="center" wrapText="1"/>
    </xf>
    <xf numFmtId="0" fontId="47" fillId="14" borderId="34" xfId="0" applyFont="1" applyFill="1" applyBorder="1" applyAlignment="1">
      <alignment horizontal="center" vertical="center" wrapText="1"/>
    </xf>
    <xf numFmtId="0" fontId="47" fillId="14" borderId="36" xfId="0" applyFont="1" applyFill="1" applyBorder="1" applyAlignment="1">
      <alignment horizontal="center" vertical="center" wrapText="1"/>
    </xf>
    <xf numFmtId="0" fontId="23" fillId="7" borderId="82" xfId="0" applyFont="1" applyFill="1" applyBorder="1" applyAlignment="1">
      <alignment horizontal="center" vertical="center" wrapText="1"/>
    </xf>
    <xf numFmtId="0" fontId="23" fillId="7" borderId="96" xfId="0" applyFont="1" applyFill="1" applyBorder="1" applyAlignment="1">
      <alignment horizontal="center" vertical="center" wrapText="1"/>
    </xf>
    <xf numFmtId="0" fontId="47" fillId="14" borderId="100" xfId="0" applyFont="1" applyFill="1" applyBorder="1" applyAlignment="1">
      <alignment horizontal="center" vertical="center" wrapText="1"/>
    </xf>
    <xf numFmtId="0" fontId="20" fillId="0" borderId="87" xfId="0" applyFont="1" applyBorder="1" applyAlignment="1">
      <alignment horizontal="center" vertical="center" wrapText="1"/>
    </xf>
    <xf numFmtId="0" fontId="25" fillId="8" borderId="125" xfId="0" applyFont="1" applyFill="1" applyBorder="1" applyAlignment="1">
      <alignment horizontal="center" vertical="center" wrapText="1"/>
    </xf>
    <xf numFmtId="0" fontId="23" fillId="13" borderId="38" xfId="0" applyFont="1" applyFill="1" applyBorder="1" applyAlignment="1">
      <alignment horizontal="center" vertical="center" wrapText="1"/>
    </xf>
    <xf numFmtId="0" fontId="23" fillId="13" borderId="39" xfId="0" applyFont="1" applyFill="1" applyBorder="1" applyAlignment="1">
      <alignment horizontal="center" vertical="center" wrapText="1"/>
    </xf>
    <xf numFmtId="0" fontId="23" fillId="13" borderId="86" xfId="0" applyFont="1" applyFill="1" applyBorder="1" applyAlignment="1">
      <alignment horizontal="center" vertical="center" wrapText="1"/>
    </xf>
    <xf numFmtId="0" fontId="20" fillId="0" borderId="81" xfId="0" applyFont="1" applyBorder="1" applyAlignment="1">
      <alignment horizontal="center" vertical="center" wrapText="1"/>
    </xf>
    <xf numFmtId="0" fontId="25" fillId="7" borderId="126" xfId="0" applyFont="1" applyFill="1" applyBorder="1" applyAlignment="1">
      <alignment horizontal="center" vertical="center" wrapText="1"/>
    </xf>
    <xf numFmtId="0" fontId="25" fillId="7" borderId="128" xfId="0" applyFont="1" applyFill="1" applyBorder="1" applyAlignment="1">
      <alignment horizontal="center" vertical="center" wrapText="1"/>
    </xf>
    <xf numFmtId="0" fontId="25" fillId="8" borderId="124" xfId="0" applyFont="1" applyFill="1" applyBorder="1" applyAlignment="1">
      <alignment horizontal="center" vertical="center" wrapText="1"/>
    </xf>
    <xf numFmtId="0" fontId="25" fillId="8" borderId="127" xfId="0" applyFont="1" applyFill="1" applyBorder="1" applyAlignment="1">
      <alignment horizontal="center" vertical="center" wrapText="1"/>
    </xf>
    <xf numFmtId="0" fontId="3" fillId="22" borderId="90" xfId="1" applyFill="1" applyBorder="1" applyAlignment="1">
      <alignment horizontal="center" vertical="center"/>
    </xf>
    <xf numFmtId="0" fontId="3" fillId="22" borderId="91" xfId="1" applyFill="1" applyBorder="1" applyAlignment="1">
      <alignment horizontal="center" vertical="center"/>
    </xf>
    <xf numFmtId="0" fontId="3" fillId="22" borderId="92" xfId="1" applyFill="1" applyBorder="1" applyAlignment="1">
      <alignment horizontal="center" vertical="center"/>
    </xf>
    <xf numFmtId="0" fontId="68" fillId="17" borderId="42" xfId="1" applyFont="1" applyFill="1" applyBorder="1" applyAlignment="1">
      <alignment horizontal="center" vertical="center"/>
    </xf>
    <xf numFmtId="0" fontId="68" fillId="17" borderId="43" xfId="1" applyFont="1" applyFill="1" applyBorder="1" applyAlignment="1">
      <alignment horizontal="center" vertical="center"/>
    </xf>
    <xf numFmtId="0" fontId="68" fillId="17" borderId="44" xfId="1" applyFont="1" applyFill="1" applyBorder="1" applyAlignment="1">
      <alignment horizontal="center" vertical="center"/>
    </xf>
    <xf numFmtId="0" fontId="69" fillId="17" borderId="42" xfId="1" applyNumberFormat="1" applyFont="1" applyFill="1" applyBorder="1" applyAlignment="1">
      <alignment horizontal="center" vertical="center"/>
    </xf>
    <xf numFmtId="0" fontId="69" fillId="17" borderId="43" xfId="1" applyNumberFormat="1" applyFont="1" applyFill="1" applyBorder="1" applyAlignment="1">
      <alignment horizontal="center" vertical="center"/>
    </xf>
    <xf numFmtId="0" fontId="69" fillId="17" borderId="44" xfId="1" applyNumberFormat="1" applyFont="1" applyFill="1" applyBorder="1" applyAlignment="1">
      <alignment horizontal="center" vertical="center"/>
    </xf>
    <xf numFmtId="0" fontId="48" fillId="12" borderId="42" xfId="3" applyFont="1" applyFill="1" applyBorder="1" applyAlignment="1">
      <alignment horizontal="center" vertical="center"/>
    </xf>
    <xf numFmtId="0" fontId="48" fillId="12" borderId="43" xfId="3" applyFont="1" applyFill="1" applyBorder="1" applyAlignment="1">
      <alignment horizontal="center" vertical="center"/>
    </xf>
    <xf numFmtId="0" fontId="48" fillId="12" borderId="44" xfId="3" applyFont="1" applyFill="1" applyBorder="1" applyAlignment="1">
      <alignment horizontal="center" vertical="center"/>
    </xf>
    <xf numFmtId="0" fontId="13" fillId="0" borderId="58" xfId="0" applyFont="1" applyBorder="1" applyAlignment="1">
      <alignment horizontal="center" vertical="center" wrapText="1"/>
    </xf>
    <xf numFmtId="0" fontId="13" fillId="0" borderId="112"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129"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80" xfId="0" applyFont="1" applyBorder="1" applyAlignment="1">
      <alignment horizontal="center" vertical="center" wrapText="1"/>
    </xf>
    <xf numFmtId="0" fontId="23" fillId="9" borderId="65" xfId="0" applyFont="1" applyFill="1" applyBorder="1" applyAlignment="1">
      <alignment horizontal="center" vertical="center" wrapText="1"/>
    </xf>
    <xf numFmtId="0" fontId="23" fillId="13" borderId="40" xfId="0" applyFont="1" applyFill="1" applyBorder="1" applyAlignment="1">
      <alignment horizontal="center" vertical="center" wrapText="1"/>
    </xf>
    <xf numFmtId="0" fontId="20" fillId="6" borderId="65" xfId="0" applyFont="1" applyFill="1" applyBorder="1" applyAlignment="1">
      <alignment horizontal="center" vertical="center" wrapText="1"/>
    </xf>
    <xf numFmtId="0" fontId="20" fillId="6" borderId="96" xfId="0" applyFont="1" applyFill="1" applyBorder="1" applyAlignment="1">
      <alignment horizontal="center" vertical="center" wrapText="1"/>
    </xf>
    <xf numFmtId="0" fontId="20" fillId="20" borderId="52" xfId="0" applyFont="1" applyFill="1" applyBorder="1" applyAlignment="1">
      <alignment horizontal="center" vertical="center" wrapText="1"/>
    </xf>
    <xf numFmtId="0" fontId="20" fillId="20" borderId="0" xfId="0" applyFont="1" applyFill="1" applyBorder="1" applyAlignment="1">
      <alignment horizontal="center" vertical="center" wrapText="1"/>
    </xf>
    <xf numFmtId="0" fontId="20" fillId="20" borderId="46" xfId="0" applyFont="1" applyFill="1" applyBorder="1" applyAlignment="1">
      <alignment horizontal="center" vertical="center" wrapText="1"/>
    </xf>
    <xf numFmtId="0" fontId="23" fillId="8" borderId="65" xfId="0" applyFont="1" applyFill="1" applyBorder="1" applyAlignment="1">
      <alignment horizontal="center" vertical="center" wrapText="1"/>
    </xf>
    <xf numFmtId="0" fontId="23" fillId="8" borderId="94" xfId="0" applyFont="1" applyFill="1" applyBorder="1" applyAlignment="1">
      <alignment horizontal="center" vertical="center" wrapText="1"/>
    </xf>
    <xf numFmtId="0" fontId="20" fillId="8" borderId="82" xfId="0" applyFont="1" applyFill="1" applyBorder="1" applyAlignment="1">
      <alignment horizontal="center" vertical="center" wrapText="1"/>
    </xf>
    <xf numFmtId="0" fontId="20" fillId="8" borderId="94" xfId="0" applyFont="1" applyFill="1" applyBorder="1" applyAlignment="1">
      <alignment horizontal="center" vertical="center" wrapText="1"/>
    </xf>
    <xf numFmtId="0" fontId="20" fillId="8" borderId="96" xfId="0" applyFont="1" applyFill="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13" borderId="82" xfId="0" applyFont="1" applyFill="1" applyBorder="1" applyAlignment="1">
      <alignment horizontal="center" vertical="center" wrapText="1"/>
    </xf>
    <xf numFmtId="0" fontId="20" fillId="13" borderId="94" xfId="0" applyFont="1" applyFill="1" applyBorder="1" applyAlignment="1">
      <alignment horizontal="center" vertical="center" wrapText="1"/>
    </xf>
    <xf numFmtId="0" fontId="20" fillId="13" borderId="87" xfId="0" applyFont="1" applyFill="1" applyBorder="1" applyAlignment="1">
      <alignment horizontal="center" vertical="center" wrapText="1"/>
    </xf>
    <xf numFmtId="0" fontId="25" fillId="7" borderId="125" xfId="0" applyFont="1" applyFill="1" applyBorder="1" applyAlignment="1">
      <alignment horizontal="center" vertical="center" wrapText="1"/>
    </xf>
    <xf numFmtId="0" fontId="13" fillId="0" borderId="110" xfId="0" applyFont="1" applyBorder="1" applyAlignment="1">
      <alignment horizontal="center" vertical="center" wrapText="1"/>
    </xf>
    <xf numFmtId="0" fontId="13" fillId="0" borderId="111"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84" xfId="0" applyFont="1" applyBorder="1" applyAlignment="1">
      <alignment horizontal="center" vertical="center" wrapText="1"/>
    </xf>
    <xf numFmtId="0" fontId="13" fillId="0" borderId="117"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83" xfId="0" applyFont="1" applyBorder="1" applyAlignment="1">
      <alignment horizontal="center" vertical="center" wrapText="1"/>
    </xf>
    <xf numFmtId="0" fontId="13" fillId="0" borderId="103"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86" xfId="0" applyFont="1" applyBorder="1" applyAlignment="1">
      <alignment horizontal="center" vertical="center" wrapText="1"/>
    </xf>
    <xf numFmtId="0" fontId="13" fillId="0" borderId="106" xfId="0" applyFont="1" applyBorder="1" applyAlignment="1">
      <alignment horizontal="center" vertical="center" wrapText="1"/>
    </xf>
    <xf numFmtId="0" fontId="20" fillId="0" borderId="120" xfId="0" applyFont="1" applyBorder="1" applyAlignment="1">
      <alignment horizontal="center" vertical="center" wrapText="1"/>
    </xf>
    <xf numFmtId="0" fontId="20" fillId="0" borderId="108" xfId="0" applyFont="1" applyBorder="1" applyAlignment="1">
      <alignment horizontal="center" vertical="center" wrapText="1"/>
    </xf>
    <xf numFmtId="0" fontId="23" fillId="7" borderId="39" xfId="0" applyFont="1" applyFill="1" applyBorder="1" applyAlignment="1">
      <alignment horizontal="center" vertical="center" wrapText="1"/>
    </xf>
    <xf numFmtId="0" fontId="23" fillId="7" borderId="40" xfId="0" applyFont="1" applyFill="1" applyBorder="1" applyAlignment="1">
      <alignment horizontal="center" vertical="center" wrapText="1"/>
    </xf>
    <xf numFmtId="0" fontId="23" fillId="7" borderId="38" xfId="0" applyFont="1" applyFill="1" applyBorder="1" applyAlignment="1">
      <alignment horizontal="center" vertical="center" wrapText="1"/>
    </xf>
    <xf numFmtId="0" fontId="40" fillId="6" borderId="38" xfId="0" applyFont="1" applyFill="1" applyBorder="1" applyAlignment="1">
      <alignment horizontal="center" vertical="center" wrapText="1"/>
    </xf>
    <xf numFmtId="0" fontId="40" fillId="6" borderId="39" xfId="0" applyFont="1" applyFill="1" applyBorder="1" applyAlignment="1">
      <alignment horizontal="center" vertical="center" wrapText="1"/>
    </xf>
    <xf numFmtId="0" fontId="40" fillId="6" borderId="40" xfId="0" applyFont="1" applyFill="1" applyBorder="1" applyAlignment="1">
      <alignment horizontal="center" vertical="center" wrapText="1"/>
    </xf>
    <xf numFmtId="0" fontId="36" fillId="0" borderId="105" xfId="0" applyFont="1" applyBorder="1" applyAlignment="1">
      <alignment horizontal="center" vertical="center" wrapText="1"/>
    </xf>
    <xf numFmtId="0" fontId="36" fillId="0" borderId="50" xfId="0" applyFont="1" applyBorder="1" applyAlignment="1">
      <alignment horizontal="center" vertical="center" wrapText="1"/>
    </xf>
    <xf numFmtId="0" fontId="20" fillId="8" borderId="38" xfId="0" applyFont="1" applyFill="1" applyBorder="1" applyAlignment="1">
      <alignment horizontal="center" vertical="center" wrapText="1"/>
    </xf>
    <xf numFmtId="0" fontId="20" fillId="8" borderId="39" xfId="0" applyFont="1" applyFill="1" applyBorder="1" applyAlignment="1">
      <alignment horizontal="center" vertical="center" wrapText="1"/>
    </xf>
    <xf numFmtId="0" fontId="20" fillId="8" borderId="40" xfId="0" applyFont="1" applyFill="1" applyBorder="1" applyAlignment="1">
      <alignment horizontal="center" vertical="center" wrapText="1"/>
    </xf>
    <xf numFmtId="0" fontId="55" fillId="22" borderId="90" xfId="1" applyFont="1" applyFill="1" applyBorder="1" applyAlignment="1">
      <alignment horizontal="center" vertical="center"/>
    </xf>
    <xf numFmtId="0" fontId="55" fillId="22" borderId="91" xfId="1" applyFont="1" applyFill="1" applyBorder="1" applyAlignment="1">
      <alignment horizontal="center" vertical="center"/>
    </xf>
    <xf numFmtId="0" fontId="55" fillId="22" borderId="92" xfId="1" applyFont="1" applyFill="1" applyBorder="1" applyAlignment="1">
      <alignment horizontal="center" vertical="center"/>
    </xf>
    <xf numFmtId="0" fontId="13" fillId="0" borderId="120" xfId="0" applyFont="1" applyBorder="1" applyAlignment="1">
      <alignment horizontal="center" vertical="center" wrapText="1"/>
    </xf>
    <xf numFmtId="0" fontId="24" fillId="0" borderId="100" xfId="0" applyFont="1" applyBorder="1" applyAlignment="1">
      <alignment horizontal="center" vertical="center" wrapText="1"/>
    </xf>
    <xf numFmtId="0" fontId="24" fillId="0" borderId="104" xfId="0" applyFont="1" applyBorder="1" applyAlignment="1">
      <alignment horizontal="center" vertical="center" wrapText="1"/>
    </xf>
    <xf numFmtId="0" fontId="24" fillId="0" borderId="81" xfId="0" applyFont="1" applyBorder="1" applyAlignment="1">
      <alignment horizontal="center" vertical="center" wrapText="1"/>
    </xf>
    <xf numFmtId="0" fontId="20" fillId="7" borderId="82" xfId="0" applyFont="1" applyFill="1" applyBorder="1" applyAlignment="1">
      <alignment horizontal="center" vertical="center" wrapText="1"/>
    </xf>
    <xf numFmtId="0" fontId="20" fillId="7" borderId="96" xfId="0" applyFont="1" applyFill="1" applyBorder="1" applyAlignment="1">
      <alignment horizontal="center" vertical="center" wrapText="1"/>
    </xf>
    <xf numFmtId="0" fontId="71" fillId="0" borderId="100" xfId="0" applyFont="1" applyBorder="1" applyAlignment="1">
      <alignment horizontal="center" vertical="center" wrapText="1"/>
    </xf>
    <xf numFmtId="0" fontId="71" fillId="0" borderId="101" xfId="0" applyFont="1" applyBorder="1" applyAlignment="1">
      <alignment horizontal="center" vertical="center" wrapText="1"/>
    </xf>
    <xf numFmtId="0" fontId="71" fillId="0" borderId="81" xfId="0" applyFont="1" applyBorder="1" applyAlignment="1">
      <alignment horizontal="center" vertical="center" wrapText="1"/>
    </xf>
    <xf numFmtId="0" fontId="71" fillId="8" borderId="82" xfId="0" applyFont="1" applyFill="1" applyBorder="1" applyAlignment="1">
      <alignment horizontal="center" vertical="center" wrapText="1"/>
    </xf>
    <xf numFmtId="0" fontId="71" fillId="8" borderId="94" xfId="0" applyFont="1" applyFill="1" applyBorder="1" applyAlignment="1">
      <alignment horizontal="center" vertical="center" wrapText="1"/>
    </xf>
    <xf numFmtId="0" fontId="71" fillId="8" borderId="96" xfId="0" applyFont="1" applyFill="1" applyBorder="1" applyAlignment="1">
      <alignment horizontal="center" vertical="center" wrapText="1"/>
    </xf>
    <xf numFmtId="0" fontId="46" fillId="6" borderId="82" xfId="0" applyFont="1" applyFill="1" applyBorder="1" applyAlignment="1">
      <alignment horizontal="center" vertical="center" wrapText="1"/>
    </xf>
    <xf numFmtId="0" fontId="46" fillId="6" borderId="94" xfId="0" applyFont="1" applyFill="1" applyBorder="1" applyAlignment="1">
      <alignment horizontal="center" vertical="center" wrapText="1"/>
    </xf>
    <xf numFmtId="0" fontId="46" fillId="6" borderId="96" xfId="0" applyFont="1" applyFill="1" applyBorder="1" applyAlignment="1">
      <alignment horizontal="center" vertical="center" wrapText="1"/>
    </xf>
    <xf numFmtId="0" fontId="20" fillId="9" borderId="65" xfId="0" applyFont="1" applyFill="1" applyBorder="1" applyAlignment="1">
      <alignment horizontal="center" vertical="center" wrapText="1"/>
    </xf>
    <xf numFmtId="0" fontId="20" fillId="9" borderId="96" xfId="0" applyFont="1" applyFill="1" applyBorder="1" applyAlignment="1">
      <alignment horizontal="center" vertical="center" wrapText="1"/>
    </xf>
    <xf numFmtId="0" fontId="20" fillId="23" borderId="83" xfId="0" applyFont="1" applyFill="1" applyBorder="1" applyAlignment="1">
      <alignment horizontal="center" vertical="center" wrapText="1"/>
    </xf>
    <xf numFmtId="0" fontId="20" fillId="23" borderId="84" xfId="0" applyFont="1" applyFill="1" applyBorder="1" applyAlignment="1">
      <alignment horizontal="center" vertical="center" wrapText="1"/>
    </xf>
    <xf numFmtId="0" fontId="20" fillId="23" borderId="64" xfId="0" applyFont="1" applyFill="1" applyBorder="1" applyAlignment="1">
      <alignment horizontal="center" vertical="center" wrapText="1"/>
    </xf>
    <xf numFmtId="0" fontId="20" fillId="23" borderId="52" xfId="0" applyFont="1" applyFill="1" applyBorder="1" applyAlignment="1">
      <alignment horizontal="center" vertical="center" wrapText="1"/>
    </xf>
    <xf numFmtId="0" fontId="20" fillId="23" borderId="0" xfId="0" applyFont="1" applyFill="1" applyBorder="1" applyAlignment="1">
      <alignment horizontal="center" vertical="center" wrapText="1"/>
    </xf>
    <xf numFmtId="0" fontId="20" fillId="23" borderId="46" xfId="0" applyFont="1" applyFill="1" applyBorder="1" applyAlignment="1">
      <alignment horizontal="center" vertical="center" wrapText="1"/>
    </xf>
    <xf numFmtId="0" fontId="20" fillId="23" borderId="49" xfId="0" applyFont="1" applyFill="1" applyBorder="1" applyAlignment="1">
      <alignment horizontal="center" vertical="center" wrapText="1"/>
    </xf>
    <xf numFmtId="0" fontId="20" fillId="23" borderId="47" xfId="0" applyFont="1" applyFill="1" applyBorder="1" applyAlignment="1">
      <alignment horizontal="center" vertical="center" wrapText="1"/>
    </xf>
    <xf numFmtId="0" fontId="20" fillId="23" borderId="48" xfId="0" applyFont="1" applyFill="1" applyBorder="1" applyAlignment="1">
      <alignment horizontal="center" vertical="center" wrapText="1"/>
    </xf>
    <xf numFmtId="0" fontId="13"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34" fillId="0" borderId="0" xfId="0" applyFont="1" applyBorder="1" applyAlignment="1">
      <alignment horizontal="center" vertical="center" wrapText="1"/>
    </xf>
    <xf numFmtId="0" fontId="13" fillId="4" borderId="0" xfId="0" applyFont="1" applyFill="1" applyBorder="1" applyAlignment="1">
      <alignment horizontal="center" vertical="center" wrapText="1"/>
    </xf>
    <xf numFmtId="0" fontId="32"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33" fillId="0" borderId="0" xfId="0" applyFont="1" applyBorder="1" applyAlignment="1">
      <alignment horizontal="center" vertical="center" wrapText="1"/>
    </xf>
    <xf numFmtId="0" fontId="14" fillId="4" borderId="76" xfId="0" applyFont="1" applyFill="1" applyBorder="1" applyAlignment="1">
      <alignment horizontal="center" vertical="center" wrapText="1"/>
    </xf>
    <xf numFmtId="0" fontId="22" fillId="4" borderId="71" xfId="0" applyFont="1" applyFill="1" applyBorder="1" applyAlignment="1">
      <alignment horizontal="center" vertical="center" wrapText="1"/>
    </xf>
    <xf numFmtId="0" fontId="21" fillId="11" borderId="74" xfId="0" applyFont="1" applyFill="1" applyBorder="1" applyAlignment="1">
      <alignment horizontal="center" vertical="center" wrapText="1"/>
    </xf>
    <xf numFmtId="0" fontId="21" fillId="11" borderId="26" xfId="0" applyFont="1" applyFill="1" applyBorder="1" applyAlignment="1">
      <alignment horizontal="center" vertical="center" wrapText="1"/>
    </xf>
    <xf numFmtId="0" fontId="21" fillId="11" borderId="75" xfId="0" applyFont="1" applyFill="1" applyBorder="1" applyAlignment="1">
      <alignment horizontal="center" vertical="center" wrapText="1"/>
    </xf>
    <xf numFmtId="0" fontId="25" fillId="9" borderId="124" xfId="0" applyFont="1" applyFill="1" applyBorder="1" applyAlignment="1">
      <alignment horizontal="center" vertical="center" wrapText="1"/>
    </xf>
    <xf numFmtId="0" fontId="25" fillId="9" borderId="128" xfId="0" applyFont="1" applyFill="1" applyBorder="1" applyAlignment="1">
      <alignment horizontal="center" vertical="center" wrapText="1"/>
    </xf>
    <xf numFmtId="0" fontId="25" fillId="9" borderId="127" xfId="0" applyFont="1" applyFill="1" applyBorder="1" applyAlignment="1">
      <alignment horizontal="center" vertical="center" wrapText="1"/>
    </xf>
    <xf numFmtId="0" fontId="25" fillId="7" borderId="124" xfId="0" applyFont="1" applyFill="1" applyBorder="1" applyAlignment="1">
      <alignment horizontal="center" vertical="center" wrapText="1"/>
    </xf>
    <xf numFmtId="0" fontId="25" fillId="7" borderId="127" xfId="0" applyFont="1" applyFill="1" applyBorder="1" applyAlignment="1">
      <alignment horizontal="center" vertical="center" wrapText="1"/>
    </xf>
    <xf numFmtId="0" fontId="25" fillId="8" borderId="126" xfId="0" applyFont="1" applyFill="1" applyBorder="1" applyAlignment="1">
      <alignment horizontal="center" vertical="center" wrapText="1"/>
    </xf>
    <xf numFmtId="0" fontId="20" fillId="6" borderId="82" xfId="0" applyFont="1" applyFill="1" applyBorder="1" applyAlignment="1">
      <alignment horizontal="center" vertical="center" wrapText="1"/>
    </xf>
    <xf numFmtId="0" fontId="20" fillId="6" borderId="87" xfId="0" applyFont="1" applyFill="1" applyBorder="1" applyAlignment="1">
      <alignment horizontal="center" vertical="center" wrapText="1"/>
    </xf>
    <xf numFmtId="0" fontId="71" fillId="0" borderId="66" xfId="0" applyFont="1" applyBorder="1" applyAlignment="1">
      <alignment horizontal="center" vertical="center" wrapText="1"/>
    </xf>
    <xf numFmtId="0" fontId="71" fillId="0" borderId="104" xfId="0" applyFont="1" applyBorder="1" applyAlignment="1">
      <alignment horizontal="center" vertical="center" wrapText="1"/>
    </xf>
    <xf numFmtId="0" fontId="45" fillId="0" borderId="83" xfId="3" applyFont="1" applyFill="1" applyBorder="1" applyAlignment="1">
      <alignment horizontal="center" vertical="center"/>
    </xf>
    <xf numFmtId="0" fontId="45" fillId="0" borderId="84" xfId="3" applyFont="1" applyFill="1" applyBorder="1" applyAlignment="1">
      <alignment horizontal="center" vertical="center"/>
    </xf>
    <xf numFmtId="0" fontId="45" fillId="0" borderId="64" xfId="3" applyFont="1" applyFill="1" applyBorder="1" applyAlignment="1">
      <alignment horizontal="center" vertical="center"/>
    </xf>
    <xf numFmtId="0" fontId="13" fillId="0" borderId="29" xfId="0" applyFont="1" applyBorder="1" applyAlignment="1">
      <alignment horizontal="center" vertical="center" wrapText="1"/>
    </xf>
    <xf numFmtId="0" fontId="13" fillId="0" borderId="105" xfId="0" applyFont="1" applyBorder="1" applyAlignment="1">
      <alignment horizontal="center" vertical="center" wrapText="1"/>
    </xf>
    <xf numFmtId="0" fontId="13" fillId="0" borderId="50" xfId="0" applyFont="1" applyBorder="1" applyAlignment="1">
      <alignment horizontal="center" vertical="center" wrapText="1"/>
    </xf>
    <xf numFmtId="0" fontId="25" fillId="9" borderId="126" xfId="0" applyFont="1" applyFill="1" applyBorder="1" applyAlignment="1">
      <alignment horizontal="center" vertical="center" wrapText="1"/>
    </xf>
    <xf numFmtId="0" fontId="47" fillId="14" borderId="104" xfId="0" applyFont="1" applyFill="1" applyBorder="1" applyAlignment="1">
      <alignment horizontal="center" vertical="center" wrapText="1"/>
    </xf>
    <xf numFmtId="0" fontId="47" fillId="14" borderId="81"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23" fillId="6" borderId="86" xfId="0" applyFont="1" applyFill="1" applyBorder="1" applyAlignment="1">
      <alignment horizontal="center" vertical="center" wrapText="1"/>
    </xf>
    <xf numFmtId="0" fontId="3" fillId="22" borderId="0" xfId="1" applyFill="1" applyBorder="1" applyAlignment="1">
      <alignment horizontal="center" vertical="center"/>
    </xf>
    <xf numFmtId="0" fontId="3" fillId="22" borderId="52" xfId="1" applyFill="1" applyBorder="1" applyAlignment="1">
      <alignment horizontal="center" vertical="center"/>
    </xf>
    <xf numFmtId="0" fontId="3" fillId="22" borderId="49" xfId="1" applyFill="1" applyBorder="1" applyAlignment="1">
      <alignment horizontal="center" vertical="center"/>
    </xf>
    <xf numFmtId="0" fontId="23" fillId="13" borderId="117" xfId="0" applyFont="1" applyFill="1" applyBorder="1" applyAlignment="1">
      <alignment horizontal="center" vertical="center" wrapText="1"/>
    </xf>
    <xf numFmtId="0" fontId="23" fillId="8" borderId="82" xfId="0" applyFont="1" applyFill="1" applyBorder="1" applyAlignment="1">
      <alignment horizontal="center" vertical="center" wrapText="1"/>
    </xf>
    <xf numFmtId="0" fontId="23" fillId="8" borderId="96" xfId="0" applyFont="1" applyFill="1" applyBorder="1" applyAlignment="1">
      <alignment horizontal="center" vertical="center" wrapText="1"/>
    </xf>
    <xf numFmtId="0" fontId="23" fillId="0" borderId="98"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8" xfId="0" applyFont="1" applyBorder="1" applyAlignment="1">
      <alignment horizontal="center" vertical="center" wrapText="1"/>
    </xf>
    <xf numFmtId="0" fontId="23" fillId="8" borderId="87" xfId="0" applyFont="1" applyFill="1" applyBorder="1" applyAlignment="1">
      <alignment horizontal="center" vertical="center" wrapText="1"/>
    </xf>
    <xf numFmtId="0" fontId="13" fillId="0" borderId="45" xfId="0" applyFont="1" applyBorder="1" applyAlignment="1">
      <alignment horizontal="center" vertical="center" wrapText="1"/>
    </xf>
    <xf numFmtId="0" fontId="13" fillId="0" borderId="28" xfId="0" applyFont="1" applyBorder="1" applyAlignment="1">
      <alignment horizontal="center" vertical="center" wrapText="1"/>
    </xf>
    <xf numFmtId="0" fontId="23" fillId="0" borderId="83"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49" xfId="0" applyFont="1" applyBorder="1" applyAlignment="1">
      <alignment horizontal="center" vertical="center" wrapText="1"/>
    </xf>
    <xf numFmtId="0" fontId="23" fillId="13" borderId="87" xfId="0" applyFont="1" applyFill="1" applyBorder="1" applyAlignment="1">
      <alignment horizontal="center" vertical="center" wrapText="1"/>
    </xf>
    <xf numFmtId="0" fontId="71" fillId="8" borderId="87" xfId="0" applyFont="1" applyFill="1" applyBorder="1" applyAlignment="1">
      <alignment horizontal="center" vertical="center" wrapText="1"/>
    </xf>
    <xf numFmtId="0" fontId="23" fillId="13" borderId="56" xfId="0" applyFont="1" applyFill="1" applyBorder="1" applyAlignment="1">
      <alignment horizontal="center" vertical="center" wrapText="1"/>
    </xf>
    <xf numFmtId="0" fontId="23" fillId="13" borderId="105" xfId="0" applyFont="1" applyFill="1" applyBorder="1" applyAlignment="1">
      <alignment horizontal="center" vertical="center" wrapText="1"/>
    </xf>
    <xf numFmtId="0" fontId="29" fillId="0" borderId="100" xfId="0" applyFont="1" applyBorder="1" applyAlignment="1">
      <alignment horizontal="center" vertical="center" wrapText="1"/>
    </xf>
    <xf numFmtId="0" fontId="29" fillId="0" borderId="104" xfId="0" applyFont="1" applyBorder="1" applyAlignment="1">
      <alignment horizontal="center" vertical="center" wrapText="1"/>
    </xf>
    <xf numFmtId="0" fontId="29" fillId="0" borderId="101" xfId="0" applyFont="1" applyBorder="1" applyAlignment="1">
      <alignment horizontal="center" vertical="center" wrapText="1"/>
    </xf>
    <xf numFmtId="0" fontId="40" fillId="6" borderId="82" xfId="0" applyFont="1" applyFill="1" applyBorder="1" applyAlignment="1">
      <alignment horizontal="center" vertical="center" wrapText="1"/>
    </xf>
    <xf numFmtId="0" fontId="40" fillId="6" borderId="96" xfId="0" applyFont="1" applyFill="1" applyBorder="1" applyAlignment="1">
      <alignment horizontal="center" vertical="center" wrapText="1"/>
    </xf>
    <xf numFmtId="0" fontId="20" fillId="9" borderId="31" xfId="0" applyFont="1" applyFill="1" applyBorder="1" applyAlignment="1">
      <alignment horizontal="center" vertical="center" wrapText="1"/>
    </xf>
    <xf numFmtId="0" fontId="20" fillId="9" borderId="32" xfId="0" applyFont="1" applyFill="1" applyBorder="1" applyAlignment="1">
      <alignment horizontal="center" vertical="center" wrapText="1"/>
    </xf>
    <xf numFmtId="0" fontId="20" fillId="9" borderId="33" xfId="0" applyFont="1" applyFill="1" applyBorder="1" applyAlignment="1">
      <alignment horizontal="center" vertical="center" wrapText="1"/>
    </xf>
    <xf numFmtId="0" fontId="8" fillId="22" borderId="90" xfId="0" applyFont="1" applyFill="1" applyBorder="1" applyAlignment="1">
      <alignment horizontal="center" vertical="center" wrapText="1"/>
    </xf>
    <xf numFmtId="0" fontId="8" fillId="22" borderId="91" xfId="0" applyFont="1" applyFill="1" applyBorder="1" applyAlignment="1">
      <alignment horizontal="center" vertical="center" wrapText="1"/>
    </xf>
    <xf numFmtId="0" fontId="8" fillId="22" borderId="46" xfId="0" applyFont="1" applyFill="1" applyBorder="1" applyAlignment="1">
      <alignment horizontal="center" vertical="center" wrapText="1"/>
    </xf>
    <xf numFmtId="0" fontId="8" fillId="22" borderId="48" xfId="0" applyFont="1" applyFill="1" applyBorder="1" applyAlignment="1">
      <alignment horizontal="center" vertical="center" wrapText="1"/>
    </xf>
    <xf numFmtId="0" fontId="20" fillId="6" borderId="83" xfId="0" applyFont="1" applyFill="1" applyBorder="1" applyAlignment="1">
      <alignment horizontal="center" vertical="center" wrapText="1"/>
    </xf>
    <xf numFmtId="0" fontId="20" fillId="6" borderId="52" xfId="0" applyFont="1" applyFill="1" applyBorder="1" applyAlignment="1">
      <alignment horizontal="center" vertical="center" wrapText="1"/>
    </xf>
    <xf numFmtId="0" fontId="20" fillId="6" borderId="49" xfId="0" applyFont="1" applyFill="1" applyBorder="1" applyAlignment="1">
      <alignment horizontal="center" vertical="center" wrapText="1"/>
    </xf>
    <xf numFmtId="0" fontId="71" fillId="0" borderId="34" xfId="0" applyFont="1" applyBorder="1" applyAlignment="1">
      <alignment horizontal="center" vertical="center" wrapText="1"/>
    </xf>
    <xf numFmtId="0" fontId="71" fillId="0" borderId="35" xfId="0" applyFont="1" applyBorder="1" applyAlignment="1">
      <alignment horizontal="center" vertical="center" wrapText="1"/>
    </xf>
    <xf numFmtId="0" fontId="71" fillId="0" borderId="36" xfId="0" applyFont="1" applyBorder="1" applyAlignment="1">
      <alignment horizontal="center" vertical="center" wrapText="1"/>
    </xf>
    <xf numFmtId="0" fontId="23" fillId="0" borderId="120"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13" fillId="6" borderId="65" xfId="0" applyFont="1" applyFill="1" applyBorder="1" applyAlignment="1">
      <alignment horizontal="center" vertical="center" wrapText="1"/>
    </xf>
    <xf numFmtId="0" fontId="13" fillId="6" borderId="96" xfId="0" applyFont="1" applyFill="1" applyBorder="1" applyAlignment="1">
      <alignment horizontal="center" vertical="center" wrapText="1"/>
    </xf>
    <xf numFmtId="0" fontId="6" fillId="0" borderId="106" xfId="0" applyFont="1" applyBorder="1" applyAlignment="1">
      <alignment horizontal="center" vertical="center" wrapText="1"/>
    </xf>
    <xf numFmtId="0" fontId="6" fillId="0" borderId="111" xfId="0" applyFont="1" applyBorder="1" applyAlignment="1">
      <alignment horizontal="center" vertical="center" wrapText="1"/>
    </xf>
    <xf numFmtId="0" fontId="6" fillId="0" borderId="77" xfId="0" applyFont="1" applyBorder="1" applyAlignment="1">
      <alignment horizontal="center" vertical="center" wrapText="1"/>
    </xf>
    <xf numFmtId="0" fontId="15" fillId="6" borderId="29" xfId="0" applyFont="1" applyFill="1" applyBorder="1" applyAlignment="1">
      <alignment horizontal="center" vertical="center" wrapText="1"/>
    </xf>
    <xf numFmtId="0" fontId="15" fillId="6" borderId="30" xfId="0" applyFont="1" applyFill="1" applyBorder="1" applyAlignment="1">
      <alignment horizontal="center" vertical="center" wrapText="1"/>
    </xf>
    <xf numFmtId="0" fontId="15" fillId="6" borderId="41" xfId="0" applyFont="1" applyFill="1" applyBorder="1" applyAlignment="1">
      <alignment horizontal="center" vertical="center" wrapText="1"/>
    </xf>
    <xf numFmtId="0" fontId="17" fillId="8" borderId="29" xfId="0" applyFont="1" applyFill="1" applyBorder="1" applyAlignment="1">
      <alignment horizontal="center" vertical="center" wrapText="1"/>
    </xf>
    <xf numFmtId="0" fontId="17" fillId="8" borderId="30" xfId="0" applyFont="1" applyFill="1" applyBorder="1" applyAlignment="1">
      <alignment horizontal="center" vertical="center" wrapText="1"/>
    </xf>
    <xf numFmtId="0" fontId="17" fillId="8" borderId="41"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25" borderId="29" xfId="0" applyFont="1" applyFill="1" applyBorder="1" applyAlignment="1">
      <alignment horizontal="center" vertical="center" wrapText="1"/>
    </xf>
    <xf numFmtId="0" fontId="17" fillId="25" borderId="41" xfId="0" applyFont="1" applyFill="1" applyBorder="1" applyAlignment="1">
      <alignment horizontal="center" vertical="center" wrapText="1"/>
    </xf>
    <xf numFmtId="0" fontId="48" fillId="12" borderId="137" xfId="3" applyFont="1" applyFill="1" applyBorder="1" applyAlignment="1">
      <alignment horizontal="center" vertical="center"/>
    </xf>
    <xf numFmtId="0" fontId="6" fillId="13" borderId="29"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41" xfId="0" applyFont="1" applyFill="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0" xfId="0" applyFont="1" applyBorder="1" applyAlignment="1">
      <alignment horizontal="center" vertical="center" wrapText="1"/>
    </xf>
    <xf numFmtId="0" fontId="23" fillId="13" borderId="83" xfId="0" applyFont="1" applyFill="1" applyBorder="1" applyAlignment="1">
      <alignment horizontal="center" vertical="center" wrapText="1"/>
    </xf>
    <xf numFmtId="0" fontId="23" fillId="13" borderId="52" xfId="0" applyFont="1" applyFill="1" applyBorder="1" applyAlignment="1">
      <alignment horizontal="center" vertical="center" wrapText="1"/>
    </xf>
    <xf numFmtId="0" fontId="23" fillId="13" borderId="49" xfId="0" applyFont="1" applyFill="1" applyBorder="1" applyAlignment="1">
      <alignment horizontal="center" vertical="center" wrapText="1"/>
    </xf>
    <xf numFmtId="0" fontId="73" fillId="24" borderId="43" xfId="3" applyFont="1" applyFill="1" applyBorder="1" applyAlignment="1">
      <alignment horizontal="center" vertical="center"/>
    </xf>
    <xf numFmtId="0" fontId="73" fillId="24" borderId="44" xfId="3" applyFont="1" applyFill="1" applyBorder="1" applyAlignment="1">
      <alignment horizontal="center" vertical="center"/>
    </xf>
    <xf numFmtId="0" fontId="25" fillId="7" borderId="117" xfId="0" applyFont="1" applyFill="1" applyBorder="1" applyAlignment="1">
      <alignment horizontal="center" vertical="center" wrapText="1"/>
    </xf>
    <xf numFmtId="0" fontId="25" fillId="7" borderId="129" xfId="0" applyFont="1" applyFill="1" applyBorder="1" applyAlignment="1">
      <alignment horizontal="center" vertical="center" wrapText="1"/>
    </xf>
    <xf numFmtId="0" fontId="71" fillId="0" borderId="31" xfId="0" applyFont="1" applyBorder="1" applyAlignment="1">
      <alignment horizontal="center" vertical="center" wrapText="1"/>
    </xf>
    <xf numFmtId="0" fontId="71" fillId="0" borderId="32" xfId="0" applyFont="1" applyBorder="1" applyAlignment="1">
      <alignment horizontal="center" vertical="center" wrapText="1"/>
    </xf>
    <xf numFmtId="0" fontId="71" fillId="0" borderId="33" xfId="0" applyFont="1" applyBorder="1" applyAlignment="1">
      <alignment horizontal="center" vertical="center" wrapText="1"/>
    </xf>
    <xf numFmtId="0" fontId="23" fillId="6" borderId="83" xfId="0" applyFont="1" applyFill="1" applyBorder="1" applyAlignment="1">
      <alignment horizontal="center" vertical="center" wrapText="1"/>
    </xf>
    <xf numFmtId="0" fontId="23" fillId="13" borderId="102" xfId="0" applyFont="1" applyFill="1" applyBorder="1" applyAlignment="1">
      <alignment horizontal="center" vertical="center" wrapText="1"/>
    </xf>
    <xf numFmtId="0" fontId="47" fillId="8" borderId="83" xfId="0" applyFont="1" applyFill="1" applyBorder="1" applyAlignment="1">
      <alignment horizontal="center" vertical="center" wrapText="1"/>
    </xf>
    <xf numFmtId="0" fontId="47" fillId="8" borderId="52" xfId="0" applyFont="1" applyFill="1" applyBorder="1" applyAlignment="1">
      <alignment horizontal="center" vertical="center" wrapText="1"/>
    </xf>
    <xf numFmtId="0" fontId="47" fillId="8" borderId="102" xfId="0" applyFont="1" applyFill="1" applyBorder="1" applyAlignment="1">
      <alignment horizontal="center" vertical="center" wrapText="1"/>
    </xf>
    <xf numFmtId="0" fontId="24" fillId="9" borderId="82" xfId="0" applyFont="1" applyFill="1" applyBorder="1" applyAlignment="1">
      <alignment horizontal="center" vertical="center" wrapText="1"/>
    </xf>
    <xf numFmtId="0" fontId="24" fillId="9" borderId="94" xfId="0" applyFont="1" applyFill="1" applyBorder="1" applyAlignment="1">
      <alignment horizontal="center" vertical="center" wrapText="1"/>
    </xf>
    <xf numFmtId="0" fontId="24" fillId="9" borderId="87" xfId="0" applyFont="1" applyFill="1" applyBorder="1" applyAlignment="1">
      <alignment horizontal="center" vertical="center" wrapText="1"/>
    </xf>
    <xf numFmtId="0" fontId="20" fillId="9" borderId="103" xfId="0" applyFont="1" applyFill="1" applyBorder="1" applyAlignment="1">
      <alignment horizontal="center" vertical="center" wrapText="1"/>
    </xf>
    <xf numFmtId="0" fontId="20" fillId="9" borderId="52" xfId="0" applyFont="1" applyFill="1" applyBorder="1" applyAlignment="1">
      <alignment horizontal="center" vertical="center" wrapText="1"/>
    </xf>
    <xf numFmtId="0" fontId="20" fillId="9" borderId="49" xfId="0" applyFont="1" applyFill="1" applyBorder="1" applyAlignment="1">
      <alignment horizontal="center" vertical="center" wrapText="1"/>
    </xf>
    <xf numFmtId="0" fontId="13" fillId="6" borderId="82" xfId="0" applyFont="1" applyFill="1" applyBorder="1" applyAlignment="1">
      <alignment horizontal="center" vertical="center" wrapText="1"/>
    </xf>
    <xf numFmtId="0" fontId="20" fillId="8" borderId="84"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0" fillId="8" borderId="47" xfId="0" applyFont="1" applyFill="1" applyBorder="1" applyAlignment="1">
      <alignment horizontal="center" vertical="center" wrapText="1"/>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86" xfId="0" applyFont="1" applyBorder="1" applyAlignment="1">
      <alignment horizontal="center" vertical="center" wrapText="1"/>
    </xf>
    <xf numFmtId="0" fontId="23" fillId="0" borderId="107"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47" xfId="0" applyFont="1" applyBorder="1" applyAlignment="1">
      <alignment horizontal="center" vertical="center" wrapText="1"/>
    </xf>
    <xf numFmtId="0" fontId="20" fillId="10" borderId="82" xfId="0" applyFont="1" applyFill="1" applyBorder="1" applyAlignment="1">
      <alignment horizontal="center" vertical="center" wrapText="1"/>
    </xf>
    <xf numFmtId="0" fontId="20" fillId="10" borderId="94" xfId="0" applyFont="1" applyFill="1" applyBorder="1" applyAlignment="1">
      <alignment horizontal="center" vertical="center" wrapText="1"/>
    </xf>
    <xf numFmtId="0" fontId="20" fillId="10" borderId="87" xfId="0" applyFont="1" applyFill="1" applyBorder="1" applyAlignment="1">
      <alignment horizontal="center" vertical="center" wrapText="1"/>
    </xf>
    <xf numFmtId="0" fontId="23" fillId="13" borderId="103" xfId="0" applyFont="1" applyFill="1" applyBorder="1" applyAlignment="1">
      <alignment horizontal="center" vertical="center" wrapText="1"/>
    </xf>
    <xf numFmtId="0" fontId="23" fillId="8" borderId="38" xfId="0" applyFont="1" applyFill="1" applyBorder="1" applyAlignment="1">
      <alignment horizontal="center" vertical="center" wrapText="1"/>
    </xf>
    <xf numFmtId="0" fontId="23" fillId="8" borderId="39" xfId="0" applyFont="1" applyFill="1" applyBorder="1" applyAlignment="1">
      <alignment horizontal="center" vertical="center" wrapText="1"/>
    </xf>
    <xf numFmtId="0" fontId="23" fillId="8" borderId="40" xfId="0" applyFont="1" applyFill="1" applyBorder="1" applyAlignment="1">
      <alignment horizontal="center" vertical="center" wrapText="1"/>
    </xf>
    <xf numFmtId="0" fontId="23" fillId="0" borderId="34" xfId="0" applyFont="1" applyBorder="1" applyAlignment="1">
      <alignment horizontal="center" vertical="center" wrapText="1"/>
    </xf>
    <xf numFmtId="0" fontId="70" fillId="8" borderId="96" xfId="0" applyFont="1" applyFill="1" applyBorder="1" applyAlignment="1">
      <alignment horizontal="center" vertical="center" wrapText="1"/>
    </xf>
    <xf numFmtId="0" fontId="23" fillId="0" borderId="108" xfId="0" applyFont="1" applyBorder="1" applyAlignment="1">
      <alignment horizontal="center" vertical="center" wrapText="1"/>
    </xf>
    <xf numFmtId="0" fontId="20" fillId="7" borderId="105" xfId="0" applyFont="1" applyFill="1" applyBorder="1" applyAlignment="1">
      <alignment horizontal="center" vertical="center" wrapText="1"/>
    </xf>
    <xf numFmtId="0" fontId="23" fillId="0" borderId="96" xfId="0" applyFont="1" applyBorder="1" applyAlignment="1">
      <alignment horizontal="center" vertical="center" wrapText="1"/>
    </xf>
    <xf numFmtId="0" fontId="23" fillId="0" borderId="37" xfId="0" applyFont="1" applyBorder="1" applyAlignment="1">
      <alignment horizontal="center" vertical="center" wrapText="1"/>
    </xf>
    <xf numFmtId="0" fontId="20" fillId="0" borderId="114" xfId="0" applyFont="1" applyBorder="1" applyAlignment="1">
      <alignment horizontal="center" vertical="center" wrapText="1"/>
    </xf>
    <xf numFmtId="0" fontId="20" fillId="0" borderId="115" xfId="0" applyFont="1" applyBorder="1" applyAlignment="1">
      <alignment horizontal="center" vertical="center" wrapText="1"/>
    </xf>
    <xf numFmtId="0" fontId="20" fillId="10" borderId="96" xfId="0" applyFont="1" applyFill="1" applyBorder="1" applyAlignment="1">
      <alignment horizontal="center" vertical="center" wrapText="1"/>
    </xf>
    <xf numFmtId="0" fontId="20" fillId="7" borderId="65" xfId="0" applyFont="1" applyFill="1" applyBorder="1" applyAlignment="1">
      <alignment horizontal="center" vertical="center" wrapText="1"/>
    </xf>
    <xf numFmtId="0" fontId="20" fillId="7" borderId="94" xfId="0" applyFont="1" applyFill="1" applyBorder="1" applyAlignment="1">
      <alignment horizontal="center" vertical="center" wrapText="1"/>
    </xf>
    <xf numFmtId="0" fontId="20" fillId="7" borderId="52" xfId="0" applyFont="1" applyFill="1" applyBorder="1" applyAlignment="1">
      <alignment horizontal="center" vertical="center" wrapText="1"/>
    </xf>
    <xf numFmtId="0" fontId="20" fillId="7" borderId="49" xfId="0" applyFont="1" applyFill="1" applyBorder="1" applyAlignment="1">
      <alignment horizontal="center" vertical="center" wrapText="1"/>
    </xf>
    <xf numFmtId="0" fontId="23" fillId="9" borderId="103" xfId="0" applyFont="1" applyFill="1" applyBorder="1" applyAlignment="1">
      <alignment horizontal="center" vertical="center" wrapText="1"/>
    </xf>
    <xf numFmtId="0" fontId="23" fillId="9" borderId="52" xfId="0" applyFont="1" applyFill="1" applyBorder="1" applyAlignment="1">
      <alignment horizontal="center" vertical="center" wrapText="1"/>
    </xf>
    <xf numFmtId="0" fontId="23" fillId="9" borderId="49" xfId="0" applyFont="1" applyFill="1" applyBorder="1" applyAlignment="1">
      <alignment horizontal="center" vertical="center" wrapText="1"/>
    </xf>
    <xf numFmtId="0" fontId="23" fillId="9" borderId="38" xfId="0" applyFont="1" applyFill="1" applyBorder="1" applyAlignment="1">
      <alignment horizontal="center" vertical="center" wrapText="1"/>
    </xf>
    <xf numFmtId="0" fontId="23" fillId="9" borderId="39"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0" fillId="9" borderId="83" xfId="0" applyFont="1" applyFill="1" applyBorder="1" applyAlignment="1">
      <alignment horizontal="center" vertical="center" wrapText="1"/>
    </xf>
    <xf numFmtId="0" fontId="40" fillId="6" borderId="94" xfId="0" applyFont="1" applyFill="1" applyBorder="1" applyAlignment="1">
      <alignment horizontal="center" vertical="center" wrapText="1"/>
    </xf>
    <xf numFmtId="0" fontId="40" fillId="5" borderId="90" xfId="0" applyFont="1" applyFill="1" applyBorder="1" applyAlignment="1">
      <alignment horizontal="center" vertical="center" wrapText="1"/>
    </xf>
    <xf numFmtId="0" fontId="40" fillId="5" borderId="92"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8" fillId="4" borderId="62" xfId="0" applyFont="1" applyFill="1" applyBorder="1" applyAlignment="1">
      <alignment horizontal="center" vertical="center" wrapText="1"/>
    </xf>
    <xf numFmtId="0" fontId="8" fillId="4" borderId="112" xfId="0" applyFont="1" applyFill="1" applyBorder="1" applyAlignment="1">
      <alignment horizontal="center" vertical="center" wrapText="1"/>
    </xf>
    <xf numFmtId="0" fontId="8" fillId="4" borderId="85" xfId="0" applyFont="1" applyFill="1" applyBorder="1" applyAlignment="1">
      <alignment horizontal="center" vertical="center" wrapText="1"/>
    </xf>
    <xf numFmtId="0" fontId="8" fillId="7" borderId="62" xfId="0" applyFont="1" applyFill="1" applyBorder="1" applyAlignment="1">
      <alignment horizontal="center" vertical="center" wrapText="1"/>
    </xf>
    <xf numFmtId="0" fontId="8" fillId="7" borderId="112" xfId="0" applyFont="1" applyFill="1" applyBorder="1" applyAlignment="1">
      <alignment horizontal="center" vertical="center" wrapText="1"/>
    </xf>
    <xf numFmtId="0" fontId="8" fillId="7" borderId="85" xfId="0" applyFont="1" applyFill="1" applyBorder="1" applyAlignment="1">
      <alignment horizontal="center" vertical="center" wrapText="1"/>
    </xf>
    <xf numFmtId="0" fontId="15" fillId="8" borderId="30" xfId="0" applyFont="1" applyFill="1" applyBorder="1" applyAlignment="1">
      <alignment horizontal="center" vertical="center" wrapText="1"/>
    </xf>
    <xf numFmtId="0" fontId="15" fillId="8" borderId="41"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41" xfId="0" applyFont="1" applyFill="1" applyBorder="1" applyAlignment="1">
      <alignment horizontal="center" vertical="center" wrapText="1"/>
    </xf>
    <xf numFmtId="0" fontId="17" fillId="9" borderId="30" xfId="0" applyFont="1" applyFill="1" applyBorder="1" applyAlignment="1">
      <alignment horizontal="center" vertical="center" wrapText="1"/>
    </xf>
    <xf numFmtId="0" fontId="17" fillId="9" borderId="41" xfId="0" applyFont="1" applyFill="1" applyBorder="1" applyAlignment="1">
      <alignment horizontal="center" vertical="center" wrapText="1"/>
    </xf>
    <xf numFmtId="0" fontId="17" fillId="6" borderId="29" xfId="0" applyFont="1" applyFill="1" applyBorder="1" applyAlignment="1">
      <alignment horizontal="center" vertical="center" wrapText="1"/>
    </xf>
    <xf numFmtId="0" fontId="17" fillId="6" borderId="30" xfId="0" applyFont="1" applyFill="1" applyBorder="1" applyAlignment="1">
      <alignment horizontal="center" vertical="center" wrapText="1"/>
    </xf>
    <xf numFmtId="0" fontId="17" fillId="6" borderId="41" xfId="0" applyFont="1" applyFill="1" applyBorder="1" applyAlignment="1">
      <alignment horizontal="center" vertical="center" wrapText="1"/>
    </xf>
    <xf numFmtId="0" fontId="17" fillId="8" borderId="34" xfId="0" applyFont="1" applyFill="1" applyBorder="1" applyAlignment="1">
      <alignment horizontal="center" vertical="center" wrapText="1"/>
    </xf>
    <xf numFmtId="0" fontId="17" fillId="8" borderId="53"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66" fillId="13" borderId="29" xfId="0" applyFont="1" applyFill="1" applyBorder="1" applyAlignment="1">
      <alignment horizontal="center" vertical="center" wrapText="1"/>
    </xf>
    <xf numFmtId="0" fontId="66" fillId="13" borderId="30" xfId="0" applyFont="1" applyFill="1" applyBorder="1" applyAlignment="1">
      <alignment horizontal="center" vertical="center" wrapText="1"/>
    </xf>
    <xf numFmtId="0" fontId="66" fillId="13" borderId="41" xfId="0" applyFont="1" applyFill="1" applyBorder="1" applyAlignment="1">
      <alignment horizontal="center" vertical="center" wrapText="1"/>
    </xf>
    <xf numFmtId="0" fontId="67" fillId="8" borderId="29" xfId="0" applyFont="1" applyFill="1" applyBorder="1" applyAlignment="1">
      <alignment horizontal="center" vertical="center" wrapText="1"/>
    </xf>
    <xf numFmtId="0" fontId="67" fillId="8" borderId="30" xfId="0" applyFont="1" applyFill="1" applyBorder="1" applyAlignment="1">
      <alignment horizontal="center" vertical="center" wrapText="1"/>
    </xf>
    <xf numFmtId="0" fontId="67" fillId="8" borderId="41"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8" fillId="9" borderId="30"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15" fillId="25" borderId="29" xfId="0" applyFont="1" applyFill="1" applyBorder="1" applyAlignment="1">
      <alignment horizontal="center" vertical="center" wrapText="1"/>
    </xf>
    <xf numFmtId="0" fontId="15" fillId="25" borderId="41" xfId="0" applyFont="1" applyFill="1" applyBorder="1" applyAlignment="1">
      <alignment horizontal="center" vertical="center" wrapText="1"/>
    </xf>
    <xf numFmtId="0" fontId="14"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20" fillId="13" borderId="96" xfId="0" applyFont="1" applyFill="1" applyBorder="1" applyAlignment="1">
      <alignment horizontal="center" vertical="center" wrapText="1"/>
    </xf>
    <xf numFmtId="0" fontId="19" fillId="8" borderId="82" xfId="0" applyFont="1" applyFill="1" applyBorder="1" applyAlignment="1">
      <alignment horizontal="center" vertical="center" wrapText="1"/>
    </xf>
    <xf numFmtId="0" fontId="19" fillId="8" borderId="94" xfId="0" applyFont="1" applyFill="1" applyBorder="1" applyAlignment="1">
      <alignment horizontal="center" vertical="center" wrapText="1"/>
    </xf>
    <xf numFmtId="0" fontId="19" fillId="8" borderId="87" xfId="0" applyFont="1" applyFill="1" applyBorder="1" applyAlignment="1">
      <alignment horizontal="center" vertical="center" wrapText="1"/>
    </xf>
    <xf numFmtId="0" fontId="20" fillId="7" borderId="87" xfId="0" applyFont="1" applyFill="1" applyBorder="1" applyAlignment="1">
      <alignment horizontal="center" vertical="center" wrapText="1"/>
    </xf>
    <xf numFmtId="0" fontId="23" fillId="0" borderId="65" xfId="0" applyFont="1" applyBorder="1" applyAlignment="1">
      <alignment horizontal="center" vertical="center" wrapText="1"/>
    </xf>
    <xf numFmtId="0" fontId="23" fillId="8" borderId="103" xfId="0" applyFont="1" applyFill="1" applyBorder="1" applyAlignment="1">
      <alignment horizontal="center" vertical="center" wrapText="1"/>
    </xf>
    <xf numFmtId="0" fontId="23" fillId="8" borderId="52" xfId="0" applyFont="1" applyFill="1" applyBorder="1" applyAlignment="1">
      <alignment horizontal="center" vertical="center" wrapText="1"/>
    </xf>
    <xf numFmtId="0" fontId="23" fillId="8" borderId="102" xfId="0" applyFont="1" applyFill="1" applyBorder="1" applyAlignment="1">
      <alignment horizontal="center" vertical="center" wrapText="1"/>
    </xf>
    <xf numFmtId="0" fontId="23" fillId="0" borderId="97"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102" xfId="0" applyFont="1" applyBorder="1" applyAlignment="1">
      <alignment horizontal="center" vertical="center" wrapText="1"/>
    </xf>
    <xf numFmtId="0" fontId="20" fillId="8" borderId="87" xfId="0" applyFont="1" applyFill="1" applyBorder="1" applyAlignment="1">
      <alignment horizontal="center" vertical="center" wrapText="1"/>
    </xf>
    <xf numFmtId="0" fontId="23" fillId="6" borderId="102" xfId="0" applyFont="1" applyFill="1" applyBorder="1" applyAlignment="1">
      <alignment horizontal="center" vertical="center" wrapText="1"/>
    </xf>
    <xf numFmtId="0" fontId="65" fillId="25" borderId="29" xfId="0" applyFont="1" applyFill="1" applyBorder="1" applyAlignment="1">
      <alignment horizontal="center" vertical="center" wrapText="1"/>
    </xf>
    <xf numFmtId="0" fontId="65" fillId="25" borderId="41" xfId="0" applyFont="1" applyFill="1" applyBorder="1" applyAlignment="1">
      <alignment horizontal="center" vertical="center" wrapText="1"/>
    </xf>
    <xf numFmtId="0" fontId="80" fillId="25" borderId="29" xfId="0" applyFont="1" applyFill="1" applyBorder="1" applyAlignment="1">
      <alignment horizontal="center" vertical="center" wrapText="1"/>
    </xf>
    <xf numFmtId="0" fontId="80" fillId="25" borderId="41" xfId="0" applyFont="1" applyFill="1" applyBorder="1" applyAlignment="1">
      <alignment horizontal="center" vertical="center" wrapText="1"/>
    </xf>
    <xf numFmtId="0" fontId="17" fillId="25" borderId="67" xfId="0" applyFont="1" applyFill="1" applyBorder="1" applyAlignment="1">
      <alignment horizontal="center" vertical="center" wrapText="1"/>
    </xf>
    <xf numFmtId="0" fontId="15" fillId="25" borderId="36" xfId="0" applyFont="1" applyFill="1" applyBorder="1" applyAlignment="1">
      <alignment horizontal="center" vertical="center" wrapText="1"/>
    </xf>
    <xf numFmtId="0" fontId="15" fillId="25" borderId="40" xfId="0" applyFont="1" applyFill="1" applyBorder="1" applyAlignment="1">
      <alignment horizontal="center" vertical="center" wrapText="1"/>
    </xf>
    <xf numFmtId="0" fontId="17" fillId="25" borderId="34" xfId="0" applyFont="1" applyFill="1" applyBorder="1" applyAlignment="1">
      <alignment horizontal="center" vertical="center" wrapText="1"/>
    </xf>
    <xf numFmtId="0" fontId="17" fillId="25" borderId="98" xfId="0" applyFont="1" applyFill="1" applyBorder="1" applyAlignment="1">
      <alignment horizontal="center" vertical="center" wrapText="1"/>
    </xf>
    <xf numFmtId="0" fontId="17" fillId="25" borderId="36" xfId="0" applyFont="1" applyFill="1" applyBorder="1" applyAlignment="1">
      <alignment horizontal="center" vertical="center" wrapText="1"/>
    </xf>
    <xf numFmtId="0" fontId="17" fillId="25" borderId="97" xfId="0" applyFont="1" applyFill="1" applyBorder="1" applyAlignment="1">
      <alignment horizontal="center" vertical="center" wrapText="1"/>
    </xf>
    <xf numFmtId="0" fontId="20" fillId="14" borderId="83" xfId="0" applyFont="1" applyFill="1" applyBorder="1" applyAlignment="1">
      <alignment horizontal="center" vertical="center" wrapText="1"/>
    </xf>
    <xf numFmtId="0" fontId="20" fillId="14" borderId="84" xfId="0" applyFont="1" applyFill="1" applyBorder="1" applyAlignment="1">
      <alignment horizontal="center" vertical="center" wrapText="1"/>
    </xf>
    <xf numFmtId="0" fontId="20" fillId="14" borderId="64" xfId="0" applyFont="1" applyFill="1" applyBorder="1" applyAlignment="1">
      <alignment horizontal="center" vertical="center" wrapText="1"/>
    </xf>
    <xf numFmtId="0" fontId="20" fillId="14" borderId="52" xfId="0" applyFont="1" applyFill="1" applyBorder="1" applyAlignment="1">
      <alignment horizontal="center" vertical="center" wrapText="1"/>
    </xf>
    <xf numFmtId="0" fontId="20" fillId="14" borderId="0" xfId="0" applyFont="1" applyFill="1" applyBorder="1" applyAlignment="1">
      <alignment horizontal="center" vertical="center" wrapText="1"/>
    </xf>
    <xf numFmtId="0" fontId="20" fillId="14" borderId="46" xfId="0" applyFont="1" applyFill="1" applyBorder="1" applyAlignment="1">
      <alignment horizontal="center" vertical="center" wrapText="1"/>
    </xf>
    <xf numFmtId="0" fontId="20" fillId="14" borderId="49" xfId="0" applyFont="1" applyFill="1" applyBorder="1" applyAlignment="1">
      <alignment horizontal="center" vertical="center" wrapText="1"/>
    </xf>
    <xf numFmtId="0" fontId="20" fillId="14" borderId="47" xfId="0" applyFont="1" applyFill="1" applyBorder="1" applyAlignment="1">
      <alignment horizontal="center" vertical="center" wrapText="1"/>
    </xf>
    <xf numFmtId="0" fontId="20" fillId="14" borderId="48" xfId="0" applyFont="1" applyFill="1" applyBorder="1" applyAlignment="1">
      <alignment horizontal="center" vertical="center" wrapText="1"/>
    </xf>
    <xf numFmtId="0" fontId="23" fillId="0" borderId="52" xfId="0" applyFont="1" applyBorder="1" applyAlignment="1">
      <alignment horizontal="center" vertical="center" wrapText="1"/>
    </xf>
    <xf numFmtId="0" fontId="29" fillId="0" borderId="81" xfId="0" applyFont="1" applyBorder="1" applyAlignment="1">
      <alignment horizontal="center" vertical="center" wrapText="1"/>
    </xf>
    <xf numFmtId="0" fontId="29" fillId="0" borderId="66" xfId="0" applyFont="1" applyBorder="1" applyAlignment="1">
      <alignment horizontal="center" vertical="center" wrapText="1"/>
    </xf>
    <xf numFmtId="0" fontId="23" fillId="8" borderId="49" xfId="0" applyFont="1" applyFill="1" applyBorder="1" applyAlignment="1">
      <alignment horizontal="center" vertical="center" wrapText="1"/>
    </xf>
    <xf numFmtId="0" fontId="20" fillId="25" borderId="67" xfId="0" applyFont="1" applyFill="1" applyBorder="1" applyAlignment="1">
      <alignment horizontal="center" vertical="center" wrapText="1"/>
    </xf>
    <xf numFmtId="0" fontId="23" fillId="25" borderId="110" xfId="0" applyFont="1" applyFill="1" applyBorder="1" applyAlignment="1">
      <alignment horizontal="center" vertical="center" wrapText="1"/>
    </xf>
    <xf numFmtId="0" fontId="23" fillId="25" borderId="131" xfId="0" applyFont="1" applyFill="1" applyBorder="1" applyAlignment="1">
      <alignment horizontal="center" vertical="center" wrapText="1"/>
    </xf>
    <xf numFmtId="0" fontId="23" fillId="0" borderId="56"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84" xfId="0" applyFont="1" applyBorder="1" applyAlignment="1">
      <alignment horizontal="center" vertical="center" wrapText="1"/>
    </xf>
    <xf numFmtId="0" fontId="23" fillId="0" borderId="117"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112" xfId="0" applyFont="1" applyBorder="1" applyAlignment="1">
      <alignment horizontal="center" vertical="center" wrapText="1"/>
    </xf>
    <xf numFmtId="0" fontId="23" fillId="0" borderId="85"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129" xfId="0" applyFont="1" applyBorder="1" applyAlignment="1">
      <alignment horizontal="center" vertical="center" wrapText="1"/>
    </xf>
    <xf numFmtId="0" fontId="23" fillId="0" borderId="80"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41" xfId="0" applyFont="1" applyBorder="1" applyAlignment="1">
      <alignment horizontal="center" vertical="center" wrapText="1"/>
    </xf>
    <xf numFmtId="0" fontId="23" fillId="6" borderId="40" xfId="0" applyFont="1" applyFill="1" applyBorder="1" applyAlignment="1">
      <alignment horizontal="center" vertical="center" wrapText="1"/>
    </xf>
    <xf numFmtId="0" fontId="23" fillId="8" borderId="53"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23" fillId="8" borderId="37" xfId="0" applyFont="1" applyFill="1" applyBorder="1" applyAlignment="1">
      <alignment horizontal="center" vertical="center" wrapText="1"/>
    </xf>
    <xf numFmtId="0" fontId="23" fillId="8" borderId="86" xfId="0" applyFont="1" applyFill="1" applyBorder="1" applyAlignment="1">
      <alignment horizontal="center" vertical="center" wrapText="1"/>
    </xf>
    <xf numFmtId="0" fontId="23" fillId="20" borderId="103" xfId="0" applyFont="1" applyFill="1" applyBorder="1" applyAlignment="1">
      <alignment horizontal="center" vertical="center" wrapText="1"/>
    </xf>
    <xf numFmtId="0" fontId="23" fillId="20" borderId="102" xfId="0" applyFont="1" applyFill="1" applyBorder="1" applyAlignment="1">
      <alignment horizontal="center" vertical="center" wrapText="1"/>
    </xf>
    <xf numFmtId="0" fontId="23" fillId="7" borderId="53" xfId="0" applyFont="1" applyFill="1" applyBorder="1" applyAlignment="1">
      <alignment horizontal="center" vertical="center" wrapText="1"/>
    </xf>
    <xf numFmtId="0" fontId="23" fillId="7" borderId="47" xfId="0" applyFont="1" applyFill="1" applyBorder="1" applyAlignment="1">
      <alignment horizontal="center" vertical="center" wrapText="1"/>
    </xf>
    <xf numFmtId="0" fontId="71" fillId="22" borderId="100" xfId="0" applyFont="1" applyFill="1" applyBorder="1" applyAlignment="1">
      <alignment horizontal="center" vertical="center" wrapText="1"/>
    </xf>
    <xf numFmtId="0" fontId="71" fillId="22" borderId="104" xfId="0" applyFont="1" applyFill="1" applyBorder="1" applyAlignment="1">
      <alignment horizontal="center" vertical="center" wrapText="1"/>
    </xf>
    <xf numFmtId="0" fontId="40" fillId="7" borderId="82" xfId="0" applyFont="1" applyFill="1" applyBorder="1" applyAlignment="1">
      <alignment horizontal="center" vertical="center" wrapText="1"/>
    </xf>
    <xf numFmtId="0" fontId="40" fillId="7" borderId="96" xfId="0" applyFont="1" applyFill="1" applyBorder="1" applyAlignment="1">
      <alignment horizontal="center" vertical="center" wrapText="1"/>
    </xf>
    <xf numFmtId="0" fontId="40" fillId="7" borderId="87" xfId="0" applyFont="1" applyFill="1" applyBorder="1" applyAlignment="1">
      <alignment horizontal="center" vertical="center" wrapText="1"/>
    </xf>
    <xf numFmtId="0" fontId="55" fillId="22" borderId="46" xfId="1" applyFont="1" applyFill="1" applyBorder="1" applyAlignment="1">
      <alignment horizontal="center" vertical="center"/>
    </xf>
    <xf numFmtId="0" fontId="71" fillId="22" borderId="81" xfId="0" applyFont="1" applyFill="1" applyBorder="1" applyAlignment="1">
      <alignment horizontal="center" vertical="center" wrapText="1"/>
    </xf>
    <xf numFmtId="0" fontId="23" fillId="7" borderId="45" xfId="0" applyFont="1" applyFill="1" applyBorder="1" applyAlignment="1">
      <alignment horizontal="center" vertical="center" wrapText="1"/>
    </xf>
    <xf numFmtId="0" fontId="23" fillId="0" borderId="93" xfId="0" applyFont="1" applyBorder="1" applyAlignment="1">
      <alignment horizontal="center" vertical="center" wrapText="1"/>
    </xf>
    <xf numFmtId="0" fontId="23" fillId="0" borderId="103" xfId="0" applyFont="1" applyBorder="1" applyAlignment="1">
      <alignment horizontal="center" vertical="center" wrapText="1"/>
    </xf>
    <xf numFmtId="0" fontId="23" fillId="0" borderId="106" xfId="0" applyFont="1" applyBorder="1" applyAlignment="1">
      <alignment horizontal="center" vertical="center" wrapText="1"/>
    </xf>
    <xf numFmtId="0" fontId="23" fillId="0" borderId="111" xfId="0" applyFont="1" applyBorder="1" applyAlignment="1">
      <alignment horizontal="center" vertical="center" wrapText="1"/>
    </xf>
    <xf numFmtId="0" fontId="23" fillId="0" borderId="77" xfId="0" applyFont="1" applyBorder="1" applyAlignment="1">
      <alignment horizontal="center" vertical="center" wrapText="1"/>
    </xf>
    <xf numFmtId="0" fontId="23" fillId="0" borderId="105"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110"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28" xfId="0" applyFont="1" applyBorder="1" applyAlignment="1">
      <alignment horizontal="center" vertical="center" wrapText="1"/>
    </xf>
    <xf numFmtId="0" fontId="25" fillId="9" borderId="82" xfId="0" applyFont="1" applyFill="1" applyBorder="1" applyAlignment="1">
      <alignment horizontal="center" vertical="center" wrapText="1"/>
    </xf>
    <xf numFmtId="0" fontId="25" fillId="9" borderId="94" xfId="0" applyFont="1" applyFill="1" applyBorder="1" applyAlignment="1">
      <alignment horizontal="center" vertical="center" wrapText="1"/>
    </xf>
    <xf numFmtId="0" fontId="25" fillId="9" borderId="96" xfId="0" applyFont="1" applyFill="1" applyBorder="1" applyAlignment="1">
      <alignment horizontal="center" vertical="center" wrapText="1"/>
    </xf>
    <xf numFmtId="0" fontId="76" fillId="14" borderId="98" xfId="0" applyFont="1" applyFill="1" applyBorder="1" applyAlignment="1">
      <alignment horizontal="center" vertical="center" wrapText="1"/>
    </xf>
    <xf numFmtId="0" fontId="76" fillId="14" borderId="101" xfId="0" applyFont="1" applyFill="1" applyBorder="1" applyAlignment="1">
      <alignment horizontal="center" vertical="center" wrapText="1"/>
    </xf>
    <xf numFmtId="0" fontId="76" fillId="14" borderId="34" xfId="0" applyFont="1" applyFill="1" applyBorder="1" applyAlignment="1">
      <alignment horizontal="center" vertical="center" wrapText="1"/>
    </xf>
    <xf numFmtId="0" fontId="76" fillId="14" borderId="35" xfId="0" applyFont="1" applyFill="1" applyBorder="1" applyAlignment="1">
      <alignment horizontal="center" vertical="center" wrapText="1"/>
    </xf>
    <xf numFmtId="0" fontId="76" fillId="14" borderId="100" xfId="0" applyFont="1" applyFill="1" applyBorder="1" applyAlignment="1">
      <alignment horizontal="center" vertical="center" wrapText="1"/>
    </xf>
    <xf numFmtId="0" fontId="23" fillId="20" borderId="82" xfId="0" applyFont="1" applyFill="1" applyBorder="1" applyAlignment="1">
      <alignment horizontal="center" vertical="center" wrapText="1"/>
    </xf>
    <xf numFmtId="0" fontId="23" fillId="20" borderId="94" xfId="0" applyFont="1" applyFill="1" applyBorder="1" applyAlignment="1">
      <alignment horizontal="center" vertical="center" wrapText="1"/>
    </xf>
    <xf numFmtId="0" fontId="23" fillId="20" borderId="96" xfId="0" applyFont="1" applyFill="1" applyBorder="1" applyAlignment="1">
      <alignment horizontal="center" vertical="center" wrapText="1"/>
    </xf>
    <xf numFmtId="0" fontId="23" fillId="9" borderId="86" xfId="0" applyFont="1" applyFill="1" applyBorder="1" applyAlignment="1">
      <alignment horizontal="center" vertical="center" wrapText="1"/>
    </xf>
    <xf numFmtId="0" fontId="29" fillId="0" borderId="98"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48" xfId="0" applyFont="1" applyBorder="1" applyAlignment="1">
      <alignment horizontal="center" vertical="center" wrapText="1"/>
    </xf>
    <xf numFmtId="0" fontId="23" fillId="7" borderId="103" xfId="0" applyFont="1" applyFill="1" applyBorder="1" applyAlignment="1">
      <alignment horizontal="center" vertical="center" wrapText="1"/>
    </xf>
    <xf numFmtId="0" fontId="23" fillId="7" borderId="49" xfId="0" applyFont="1" applyFill="1" applyBorder="1" applyAlignment="1">
      <alignment horizontal="center" vertical="center" wrapText="1"/>
    </xf>
    <xf numFmtId="0" fontId="29" fillId="0" borderId="90" xfId="0" applyFont="1" applyBorder="1" applyAlignment="1">
      <alignment horizontal="center" vertical="center" wrapText="1"/>
    </xf>
    <xf numFmtId="0" fontId="29" fillId="0" borderId="92" xfId="0" applyFont="1" applyBorder="1" applyAlignment="1">
      <alignment horizontal="center" vertical="center" wrapText="1"/>
    </xf>
    <xf numFmtId="0" fontId="23" fillId="7" borderId="83" xfId="0" applyFont="1" applyFill="1" applyBorder="1" applyAlignment="1">
      <alignment horizontal="center" vertical="center" wrapText="1"/>
    </xf>
    <xf numFmtId="0" fontId="23" fillId="7" borderId="52" xfId="0" applyFont="1" applyFill="1" applyBorder="1" applyAlignment="1">
      <alignment horizontal="center" vertical="center" wrapText="1"/>
    </xf>
    <xf numFmtId="0" fontId="73" fillId="0" borderId="43" xfId="3" applyFont="1" applyFill="1" applyBorder="1" applyAlignment="1">
      <alignment horizontal="center" vertical="center"/>
    </xf>
    <xf numFmtId="0" fontId="73" fillId="0" borderId="44" xfId="3" applyFont="1" applyFill="1" applyBorder="1" applyAlignment="1">
      <alignment horizontal="center" vertical="center"/>
    </xf>
    <xf numFmtId="0" fontId="23" fillId="8" borderId="58" xfId="0" applyFont="1" applyFill="1" applyBorder="1" applyAlignment="1">
      <alignment horizontal="center" vertical="center" wrapText="1"/>
    </xf>
    <xf numFmtId="0" fontId="23" fillId="8" borderId="112" xfId="0" applyFont="1" applyFill="1" applyBorder="1" applyAlignment="1">
      <alignment horizontal="center" vertical="center" wrapText="1"/>
    </xf>
    <xf numFmtId="0" fontId="23" fillId="8" borderId="85" xfId="0" applyFont="1" applyFill="1" applyBorder="1" applyAlignment="1">
      <alignment horizontal="center" vertical="center" wrapText="1"/>
    </xf>
    <xf numFmtId="0" fontId="55" fillId="22" borderId="52" xfId="1" applyFont="1" applyFill="1" applyBorder="1" applyAlignment="1">
      <alignment horizontal="center" vertical="center"/>
    </xf>
    <xf numFmtId="0" fontId="55" fillId="22" borderId="49" xfId="1" applyFont="1" applyFill="1" applyBorder="1" applyAlignment="1">
      <alignment horizontal="center" vertical="center"/>
    </xf>
    <xf numFmtId="0" fontId="23" fillId="8" borderId="83" xfId="0" applyFont="1" applyFill="1" applyBorder="1" applyAlignment="1">
      <alignment horizontal="center" vertical="center" wrapText="1"/>
    </xf>
    <xf numFmtId="0" fontId="23" fillId="7" borderId="93" xfId="0" applyFont="1" applyFill="1" applyBorder="1" applyAlignment="1">
      <alignment horizontal="center" vertical="center" wrapText="1"/>
    </xf>
    <xf numFmtId="0" fontId="23" fillId="7" borderId="30" xfId="0" applyFont="1" applyFill="1" applyBorder="1" applyAlignment="1">
      <alignment horizontal="center" vertical="center" wrapText="1"/>
    </xf>
    <xf numFmtId="0" fontId="23" fillId="7" borderId="41" xfId="0" applyFont="1" applyFill="1" applyBorder="1" applyAlignment="1">
      <alignment horizontal="center" vertical="center" wrapText="1"/>
    </xf>
    <xf numFmtId="0" fontId="23" fillId="6" borderId="93" xfId="0" applyFont="1" applyFill="1" applyBorder="1" applyAlignment="1">
      <alignment horizontal="center" vertical="center" wrapText="1"/>
    </xf>
    <xf numFmtId="0" fontId="23" fillId="6" borderId="30" xfId="0" applyFont="1" applyFill="1" applyBorder="1" applyAlignment="1">
      <alignment horizontal="center" vertical="center" wrapText="1"/>
    </xf>
    <xf numFmtId="0" fontId="23" fillId="6" borderId="41" xfId="0" applyFont="1" applyFill="1" applyBorder="1" applyAlignment="1">
      <alignment horizontal="center" vertical="center" wrapText="1"/>
    </xf>
    <xf numFmtId="0" fontId="23" fillId="8" borderId="106" xfId="0" applyFont="1" applyFill="1" applyBorder="1" applyAlignment="1">
      <alignment horizontal="center" vertical="center" wrapText="1"/>
    </xf>
    <xf numFmtId="0" fontId="23" fillId="8" borderId="111" xfId="0" applyFont="1" applyFill="1" applyBorder="1" applyAlignment="1">
      <alignment horizontal="center" vertical="center" wrapText="1"/>
    </xf>
    <xf numFmtId="0" fontId="23" fillId="8" borderId="77" xfId="0" applyFont="1" applyFill="1" applyBorder="1" applyAlignment="1">
      <alignment horizontal="center" vertical="center" wrapText="1"/>
    </xf>
    <xf numFmtId="0" fontId="23" fillId="10" borderId="93" xfId="0" applyFont="1" applyFill="1" applyBorder="1" applyAlignment="1">
      <alignment horizontal="center" vertical="center" wrapText="1"/>
    </xf>
    <xf numFmtId="0" fontId="23" fillId="10" borderId="30" xfId="0" applyFont="1" applyFill="1" applyBorder="1" applyAlignment="1">
      <alignment horizontal="center" vertical="center" wrapText="1"/>
    </xf>
    <xf numFmtId="0" fontId="23" fillId="10" borderId="41" xfId="0" applyFont="1" applyFill="1" applyBorder="1" applyAlignment="1">
      <alignment horizontal="center" vertical="center" wrapText="1"/>
    </xf>
    <xf numFmtId="0" fontId="23" fillId="6" borderId="91" xfId="0" applyFont="1" applyFill="1" applyBorder="1" applyAlignment="1">
      <alignment horizontal="center" vertical="center" wrapText="1"/>
    </xf>
    <xf numFmtId="0" fontId="23" fillId="6" borderId="92" xfId="0" applyFont="1" applyFill="1" applyBorder="1" applyAlignment="1">
      <alignment horizontal="center" vertical="center" wrapText="1"/>
    </xf>
    <xf numFmtId="0" fontId="20" fillId="0" borderId="15"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4" xfId="0" applyFont="1" applyBorder="1" applyAlignment="1">
      <alignment horizontal="center" vertical="center" wrapText="1"/>
    </xf>
    <xf numFmtId="0" fontId="23" fillId="9" borderId="56" xfId="0" applyFont="1" applyFill="1" applyBorder="1" applyAlignment="1">
      <alignment horizontal="center" vertical="center" wrapText="1"/>
    </xf>
    <xf numFmtId="0" fontId="23" fillId="9" borderId="61" xfId="0" applyFont="1" applyFill="1" applyBorder="1" applyAlignment="1">
      <alignment horizontal="center" vertical="center" wrapText="1"/>
    </xf>
    <xf numFmtId="0" fontId="23" fillId="9" borderId="45" xfId="0" applyFont="1" applyFill="1" applyBorder="1" applyAlignment="1">
      <alignment horizontal="center" vertical="center" wrapText="1"/>
    </xf>
    <xf numFmtId="0" fontId="23" fillId="9" borderId="28" xfId="0" applyFont="1" applyFill="1" applyBorder="1" applyAlignment="1">
      <alignment horizontal="center" vertical="center" wrapText="1"/>
    </xf>
    <xf numFmtId="0" fontId="23" fillId="9" borderId="105" xfId="0" applyFont="1" applyFill="1" applyBorder="1" applyAlignment="1">
      <alignment horizontal="center" vertical="center" wrapText="1"/>
    </xf>
    <xf numFmtId="0" fontId="23" fillId="9" borderId="50" xfId="0" applyFont="1" applyFill="1" applyBorder="1" applyAlignment="1">
      <alignment horizontal="center" vertical="center" wrapText="1"/>
    </xf>
    <xf numFmtId="0" fontId="23" fillId="0" borderId="102" xfId="0" applyFont="1" applyBorder="1" applyAlignment="1">
      <alignment horizontal="center" vertical="center" wrapText="1"/>
    </xf>
    <xf numFmtId="0" fontId="23" fillId="0" borderId="40" xfId="0" applyFont="1" applyBorder="1" applyAlignment="1">
      <alignment horizontal="center" vertical="center" wrapText="1"/>
    </xf>
    <xf numFmtId="0" fontId="44" fillId="12" borderId="90" xfId="3" applyFont="1" applyFill="1" applyBorder="1" applyAlignment="1">
      <alignment horizontal="center" vertical="center" wrapText="1"/>
    </xf>
    <xf numFmtId="0" fontId="44" fillId="12" borderId="91" xfId="3" applyFont="1" applyFill="1" applyBorder="1" applyAlignment="1">
      <alignment horizontal="center" vertical="center" wrapText="1"/>
    </xf>
    <xf numFmtId="0" fontId="44" fillId="12" borderId="92" xfId="3" applyFont="1" applyFill="1" applyBorder="1" applyAlignment="1">
      <alignment horizontal="center" vertical="center" wrapText="1"/>
    </xf>
    <xf numFmtId="0" fontId="23" fillId="9" borderId="106" xfId="0" applyFont="1" applyFill="1" applyBorder="1" applyAlignment="1">
      <alignment horizontal="center" vertical="center" wrapText="1"/>
    </xf>
    <xf numFmtId="0" fontId="23" fillId="9" borderId="111" xfId="0" applyFont="1" applyFill="1" applyBorder="1" applyAlignment="1">
      <alignment horizontal="center" vertical="center" wrapText="1"/>
    </xf>
    <xf numFmtId="0" fontId="23" fillId="9" borderId="77" xfId="0" applyFont="1" applyFill="1" applyBorder="1" applyAlignment="1">
      <alignment horizontal="center" vertical="center" wrapText="1"/>
    </xf>
    <xf numFmtId="0" fontId="23" fillId="7" borderId="86" xfId="0" applyFont="1" applyFill="1" applyBorder="1" applyAlignment="1">
      <alignment horizontal="center" vertical="center" wrapText="1"/>
    </xf>
    <xf numFmtId="0" fontId="23" fillId="7" borderId="58" xfId="0" applyFont="1" applyFill="1" applyBorder="1" applyAlignment="1">
      <alignment horizontal="center" vertical="center" wrapText="1"/>
    </xf>
    <xf numFmtId="0" fontId="23" fillId="7" borderId="112" xfId="0" applyFont="1" applyFill="1" applyBorder="1" applyAlignment="1">
      <alignment horizontal="center" vertical="center" wrapText="1"/>
    </xf>
    <xf numFmtId="0" fontId="23" fillId="7" borderId="85" xfId="0" applyFont="1" applyFill="1" applyBorder="1" applyAlignment="1">
      <alignment horizontal="center" vertical="center" wrapText="1"/>
    </xf>
    <xf numFmtId="0" fontId="23" fillId="7" borderId="29" xfId="0" applyFont="1" applyFill="1" applyBorder="1" applyAlignment="1">
      <alignment horizontal="center" vertical="center" wrapText="1"/>
    </xf>
    <xf numFmtId="0" fontId="23" fillId="7" borderId="110" xfId="0" applyFont="1" applyFill="1" applyBorder="1" applyAlignment="1">
      <alignment horizontal="center" vertical="center" wrapText="1"/>
    </xf>
    <xf numFmtId="0" fontId="23" fillId="7" borderId="111" xfId="0" applyFont="1" applyFill="1" applyBorder="1" applyAlignment="1">
      <alignment horizontal="center" vertical="center" wrapText="1"/>
    </xf>
    <xf numFmtId="0" fontId="23" fillId="7" borderId="77" xfId="0" applyFont="1" applyFill="1" applyBorder="1" applyAlignment="1">
      <alignment horizontal="center" vertical="center" wrapText="1"/>
    </xf>
    <xf numFmtId="0" fontId="23" fillId="5" borderId="16"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25" borderId="129" xfId="0" applyFont="1" applyFill="1" applyBorder="1" applyAlignment="1">
      <alignment horizontal="center" vertical="center" wrapText="1"/>
    </xf>
    <xf numFmtId="0" fontId="23" fillId="25" borderId="32" xfId="0" applyFont="1" applyFill="1" applyBorder="1" applyAlignment="1">
      <alignment horizontal="center" vertical="center" wrapText="1"/>
    </xf>
    <xf numFmtId="0" fontId="23" fillId="25" borderId="80" xfId="0" applyFont="1" applyFill="1" applyBorder="1" applyAlignment="1">
      <alignment horizontal="center" vertical="center" wrapText="1"/>
    </xf>
    <xf numFmtId="0" fontId="23" fillId="9" borderId="83" xfId="0" applyFont="1" applyFill="1" applyBorder="1" applyAlignment="1">
      <alignment horizontal="center" vertical="center" wrapText="1"/>
    </xf>
    <xf numFmtId="0" fontId="23" fillId="9" borderId="84" xfId="0" applyFont="1" applyFill="1" applyBorder="1" applyAlignment="1">
      <alignment horizontal="center" vertical="center" wrapText="1"/>
    </xf>
    <xf numFmtId="0" fontId="23" fillId="9" borderId="117" xfId="0" applyFont="1" applyFill="1" applyBorder="1" applyAlignment="1">
      <alignment horizontal="center" vertical="center" wrapText="1"/>
    </xf>
    <xf numFmtId="0" fontId="23" fillId="7" borderId="84" xfId="0" applyFont="1" applyFill="1" applyBorder="1" applyAlignment="1">
      <alignment horizontal="center" vertical="center" wrapText="1"/>
    </xf>
    <xf numFmtId="0" fontId="23" fillId="7" borderId="117" xfId="0" applyFont="1" applyFill="1" applyBorder="1" applyAlignment="1">
      <alignment horizontal="center" vertical="center" wrapText="1"/>
    </xf>
    <xf numFmtId="0" fontId="23" fillId="4" borderId="103" xfId="0" applyFont="1" applyFill="1" applyBorder="1" applyAlignment="1">
      <alignment horizontal="center" vertical="center" wrapText="1"/>
    </xf>
    <xf numFmtId="0" fontId="23" fillId="4" borderId="53" xfId="0" applyFont="1" applyFill="1" applyBorder="1" applyAlignment="1">
      <alignment horizontal="center" vertical="center" wrapText="1"/>
    </xf>
    <xf numFmtId="0" fontId="23" fillId="4" borderId="38" xfId="0" applyFont="1" applyFill="1" applyBorder="1" applyAlignment="1">
      <alignment horizontal="center" vertical="center" wrapText="1"/>
    </xf>
    <xf numFmtId="0" fontId="23" fillId="4" borderId="49" xfId="0" applyFont="1" applyFill="1" applyBorder="1" applyAlignment="1">
      <alignment horizontal="center" vertical="center" wrapText="1"/>
    </xf>
    <xf numFmtId="0" fontId="23" fillId="4" borderId="86" xfId="0" applyFont="1" applyFill="1" applyBorder="1" applyAlignment="1">
      <alignment horizontal="center" vertical="center" wrapText="1"/>
    </xf>
    <xf numFmtId="0" fontId="23" fillId="6" borderId="58" xfId="0" applyFont="1" applyFill="1" applyBorder="1" applyAlignment="1">
      <alignment horizontal="center" vertical="center" wrapText="1"/>
    </xf>
    <xf numFmtId="0" fontId="23" fillId="6" borderId="112" xfId="0" applyFont="1" applyFill="1" applyBorder="1" applyAlignment="1">
      <alignment horizontal="center" vertical="center" wrapText="1"/>
    </xf>
    <xf numFmtId="0" fontId="23" fillId="6" borderId="85" xfId="0" applyFont="1" applyFill="1" applyBorder="1" applyAlignment="1">
      <alignment horizontal="center" vertical="center" wrapText="1"/>
    </xf>
    <xf numFmtId="0" fontId="23" fillId="6" borderId="29" xfId="0" applyFont="1" applyFill="1" applyBorder="1" applyAlignment="1">
      <alignment horizontal="center" vertical="center" wrapText="1"/>
    </xf>
    <xf numFmtId="0" fontId="23" fillId="6" borderId="110" xfId="0" applyFont="1" applyFill="1" applyBorder="1" applyAlignment="1">
      <alignment horizontal="center" vertical="center" wrapText="1"/>
    </xf>
    <xf numFmtId="0" fontId="23" fillId="6" borderId="111" xfId="0" applyFont="1" applyFill="1" applyBorder="1" applyAlignment="1">
      <alignment horizontal="center" vertical="center" wrapText="1"/>
    </xf>
    <xf numFmtId="0" fontId="23" fillId="6" borderId="77" xfId="0" applyFont="1" applyFill="1" applyBorder="1" applyAlignment="1">
      <alignment horizontal="center" vertical="center" wrapText="1"/>
    </xf>
    <xf numFmtId="0" fontId="23" fillId="6" borderId="62" xfId="0" applyFont="1" applyFill="1" applyBorder="1" applyAlignment="1">
      <alignment horizontal="center" vertical="center" wrapText="1"/>
    </xf>
    <xf numFmtId="0" fontId="20" fillId="25" borderId="129" xfId="0" applyFont="1" applyFill="1" applyBorder="1" applyAlignment="1">
      <alignment horizontal="center" vertical="center" wrapText="1"/>
    </xf>
    <xf numFmtId="0" fontId="20" fillId="25" borderId="32" xfId="0" applyFont="1" applyFill="1" applyBorder="1" applyAlignment="1">
      <alignment horizontal="center" vertical="center" wrapText="1"/>
    </xf>
    <xf numFmtId="0" fontId="20" fillId="25" borderId="80" xfId="0" applyFont="1" applyFill="1" applyBorder="1" applyAlignment="1">
      <alignment horizontal="center" vertical="center" wrapText="1"/>
    </xf>
    <xf numFmtId="0" fontId="23" fillId="25" borderId="120" xfId="0" applyFont="1" applyFill="1" applyBorder="1" applyAlignment="1">
      <alignment horizontal="center" vertical="center" wrapText="1"/>
    </xf>
    <xf numFmtId="0" fontId="23" fillId="25" borderId="64" xfId="0" applyFont="1" applyFill="1" applyBorder="1" applyAlignment="1">
      <alignment horizontal="center" vertical="center" wrapText="1"/>
    </xf>
    <xf numFmtId="0" fontId="36" fillId="9" borderId="93" xfId="0" applyFont="1" applyFill="1" applyBorder="1" applyAlignment="1">
      <alignment horizontal="center" vertical="center" wrapText="1"/>
    </xf>
    <xf numFmtId="0" fontId="36" fillId="9" borderId="30" xfId="0" applyFont="1" applyFill="1" applyBorder="1" applyAlignment="1">
      <alignment horizontal="center" vertical="center" wrapText="1"/>
    </xf>
    <xf numFmtId="0" fontId="36" fillId="9" borderId="41" xfId="0" applyFont="1" applyFill="1" applyBorder="1" applyAlignment="1">
      <alignment horizontal="center" vertical="center" wrapText="1"/>
    </xf>
    <xf numFmtId="0" fontId="23" fillId="10" borderId="62" xfId="0" applyFont="1" applyFill="1" applyBorder="1" applyAlignment="1">
      <alignment horizontal="center" vertical="center" wrapText="1"/>
    </xf>
    <xf numFmtId="0" fontId="23" fillId="10" borderId="112" xfId="0" applyFont="1" applyFill="1" applyBorder="1" applyAlignment="1">
      <alignment horizontal="center" vertical="center" wrapText="1"/>
    </xf>
    <xf numFmtId="0" fontId="23" fillId="10" borderId="103" xfId="0" applyFont="1" applyFill="1" applyBorder="1" applyAlignment="1">
      <alignment horizontal="center" vertical="center" wrapText="1"/>
    </xf>
    <xf numFmtId="0" fontId="23" fillId="10" borderId="53" xfId="0" applyFont="1" applyFill="1" applyBorder="1" applyAlignment="1">
      <alignment horizontal="center" vertical="center" wrapText="1"/>
    </xf>
    <xf numFmtId="0" fontId="23" fillId="6" borderId="106" xfId="0" applyFont="1" applyFill="1" applyBorder="1" applyAlignment="1">
      <alignment horizontal="center" vertical="center" wrapText="1"/>
    </xf>
    <xf numFmtId="0" fontId="23" fillId="10" borderId="29" xfId="0" applyFont="1" applyFill="1" applyBorder="1" applyAlignment="1">
      <alignment horizontal="center" vertical="center" wrapText="1"/>
    </xf>
    <xf numFmtId="0" fontId="23" fillId="8" borderId="62" xfId="0" applyFont="1" applyFill="1" applyBorder="1" applyAlignment="1">
      <alignment horizontal="center" vertical="center" wrapText="1"/>
    </xf>
    <xf numFmtId="0" fontId="23" fillId="10" borderId="110" xfId="0" applyFont="1" applyFill="1" applyBorder="1" applyAlignment="1">
      <alignment horizontal="center" vertical="center" wrapText="1"/>
    </xf>
    <xf numFmtId="0" fontId="23" fillId="10" borderId="111" xfId="0" applyFont="1" applyFill="1" applyBorder="1" applyAlignment="1">
      <alignment horizontal="center" vertical="center" wrapText="1"/>
    </xf>
    <xf numFmtId="0" fontId="23" fillId="10" borderId="77" xfId="0" applyFont="1" applyFill="1" applyBorder="1" applyAlignment="1">
      <alignment horizontal="center" vertical="center" wrapText="1"/>
    </xf>
    <xf numFmtId="0" fontId="54" fillId="17" borderId="42" xfId="1" applyNumberFormat="1" applyFont="1" applyFill="1" applyBorder="1" applyAlignment="1">
      <alignment horizontal="center" vertical="center"/>
    </xf>
    <xf numFmtId="0" fontId="54" fillId="17" borderId="43" xfId="1" applyNumberFormat="1" applyFont="1" applyFill="1" applyBorder="1" applyAlignment="1">
      <alignment horizontal="center" vertical="center"/>
    </xf>
    <xf numFmtId="0" fontId="54" fillId="17" borderId="44" xfId="1" applyNumberFormat="1" applyFont="1" applyFill="1" applyBorder="1" applyAlignment="1">
      <alignment horizontal="center" vertical="center"/>
    </xf>
    <xf numFmtId="0" fontId="20" fillId="25" borderId="58" xfId="0" applyFont="1" applyFill="1" applyBorder="1" applyAlignment="1">
      <alignment horizontal="center" vertical="center" wrapText="1"/>
    </xf>
    <xf numFmtId="0" fontId="20" fillId="25" borderId="85" xfId="0" applyFont="1" applyFill="1" applyBorder="1" applyAlignment="1">
      <alignment horizontal="center" vertical="center" wrapText="1"/>
    </xf>
    <xf numFmtId="0" fontId="25" fillId="9" borderId="103" xfId="0" applyFont="1" applyFill="1" applyBorder="1" applyAlignment="1">
      <alignment horizontal="center" vertical="center" wrapText="1"/>
    </xf>
    <xf numFmtId="0" fontId="25" fillId="9" borderId="52" xfId="0" applyFont="1" applyFill="1" applyBorder="1" applyAlignment="1">
      <alignment horizontal="center" vertical="center" wrapText="1"/>
    </xf>
    <xf numFmtId="0" fontId="25" fillId="9" borderId="49" xfId="0" applyFont="1" applyFill="1" applyBorder="1" applyAlignment="1">
      <alignment horizontal="center" vertical="center" wrapText="1"/>
    </xf>
    <xf numFmtId="0" fontId="23" fillId="25" borderId="58" xfId="0" applyFont="1" applyFill="1" applyBorder="1" applyAlignment="1">
      <alignment horizontal="center" vertical="center" wrapText="1"/>
    </xf>
    <xf numFmtId="0" fontId="23" fillId="25" borderId="85" xfId="0" applyFont="1" applyFill="1" applyBorder="1" applyAlignment="1">
      <alignment horizontal="center" vertical="center" wrapText="1"/>
    </xf>
    <xf numFmtId="0" fontId="23" fillId="10" borderId="58" xfId="0" applyFont="1" applyFill="1" applyBorder="1" applyAlignment="1">
      <alignment horizontal="center" vertical="center" wrapText="1"/>
    </xf>
    <xf numFmtId="0" fontId="23" fillId="10" borderId="85" xfId="0" applyFont="1" applyFill="1" applyBorder="1" applyAlignment="1">
      <alignment horizontal="center" vertical="center" wrapText="1"/>
    </xf>
    <xf numFmtId="0" fontId="23" fillId="25" borderId="108" xfId="0" applyFont="1" applyFill="1" applyBorder="1" applyAlignment="1">
      <alignment horizontal="center" vertical="center" wrapText="1"/>
    </xf>
    <xf numFmtId="0" fontId="23" fillId="25" borderId="48" xfId="0" applyFont="1" applyFill="1" applyBorder="1" applyAlignment="1">
      <alignment horizontal="center" vertical="center" wrapText="1"/>
    </xf>
    <xf numFmtId="0" fontId="23" fillId="25" borderId="63" xfId="0" applyFont="1" applyFill="1" applyBorder="1" applyAlignment="1">
      <alignment horizontal="center" vertical="center" wrapText="1"/>
    </xf>
    <xf numFmtId="0" fontId="23" fillId="8" borderId="29" xfId="0" applyFont="1" applyFill="1" applyBorder="1" applyAlignment="1">
      <alignment horizontal="center" vertical="center" wrapText="1"/>
    </xf>
    <xf numFmtId="0" fontId="23" fillId="8" borderId="30" xfId="0" applyFont="1" applyFill="1" applyBorder="1" applyAlignment="1">
      <alignment horizontal="center" vertical="center" wrapText="1"/>
    </xf>
    <xf numFmtId="0" fontId="23" fillId="8" borderId="41" xfId="0" applyFont="1" applyFill="1" applyBorder="1" applyAlignment="1">
      <alignment horizontal="center" vertical="center" wrapText="1"/>
    </xf>
    <xf numFmtId="0" fontId="23" fillId="7" borderId="64" xfId="0" applyFont="1" applyFill="1" applyBorder="1" applyAlignment="1">
      <alignment horizontal="center" vertical="center" wrapText="1"/>
    </xf>
    <xf numFmtId="0" fontId="23" fillId="7" borderId="48" xfId="0" applyFont="1" applyFill="1" applyBorder="1" applyAlignment="1">
      <alignment horizontal="center" vertical="center" wrapText="1"/>
    </xf>
    <xf numFmtId="0" fontId="25" fillId="9" borderId="87" xfId="0" applyFont="1" applyFill="1" applyBorder="1" applyAlignment="1">
      <alignment horizontal="center" vertical="center" wrapText="1"/>
    </xf>
    <xf numFmtId="0" fontId="25" fillId="0" borderId="31"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80" xfId="0" applyFont="1" applyBorder="1" applyAlignment="1">
      <alignment horizontal="center" vertical="center" wrapText="1"/>
    </xf>
    <xf numFmtId="0" fontId="76" fillId="14" borderId="81" xfId="0" applyFont="1" applyFill="1" applyBorder="1" applyAlignment="1">
      <alignment horizontal="center" vertical="center" wrapText="1"/>
    </xf>
    <xf numFmtId="0" fontId="23" fillId="13" borderId="0" xfId="0" applyFont="1" applyFill="1" applyBorder="1" applyAlignment="1">
      <alignment horizontal="center" vertical="center" wrapText="1"/>
    </xf>
    <xf numFmtId="0" fontId="71" fillId="22" borderId="66" xfId="0" applyFont="1" applyFill="1" applyBorder="1" applyAlignment="1">
      <alignment horizontal="center" vertical="center" wrapText="1"/>
    </xf>
    <xf numFmtId="0" fontId="71" fillId="22" borderId="101" xfId="0" applyFont="1" applyFill="1" applyBorder="1" applyAlignment="1">
      <alignment horizontal="center" vertical="center" wrapText="1"/>
    </xf>
    <xf numFmtId="0" fontId="23" fillId="25" borderId="29" xfId="0" applyFont="1" applyFill="1" applyBorder="1" applyAlignment="1">
      <alignment horizontal="center" vertical="center" wrapText="1"/>
    </xf>
    <xf numFmtId="0" fontId="23" fillId="25" borderId="41" xfId="0" applyFont="1" applyFill="1" applyBorder="1" applyAlignment="1">
      <alignment horizontal="center" vertical="center" wrapText="1"/>
    </xf>
    <xf numFmtId="0" fontId="23" fillId="25" borderId="67" xfId="0" applyFont="1" applyFill="1" applyBorder="1" applyAlignment="1">
      <alignment horizontal="center" vertical="center" wrapText="1"/>
    </xf>
    <xf numFmtId="0" fontId="40" fillId="25" borderId="110" xfId="0" applyFont="1" applyFill="1" applyBorder="1" applyAlignment="1">
      <alignment horizontal="center" vertical="center" wrapText="1"/>
    </xf>
    <xf numFmtId="0" fontId="40" fillId="25" borderId="131" xfId="0" applyFont="1" applyFill="1" applyBorder="1" applyAlignment="1">
      <alignment horizontal="center" vertical="center" wrapText="1"/>
    </xf>
    <xf numFmtId="0" fontId="23" fillId="25" borderId="117" xfId="0" applyFont="1" applyFill="1" applyBorder="1" applyAlignment="1">
      <alignment horizontal="center" vertical="center" wrapText="1"/>
    </xf>
    <xf numFmtId="0" fontId="23" fillId="25" borderId="77" xfId="0" applyFont="1" applyFill="1" applyBorder="1" applyAlignment="1">
      <alignment horizontal="center" vertical="center" wrapText="1"/>
    </xf>
    <xf numFmtId="0" fontId="23" fillId="7" borderId="90" xfId="0" applyFont="1" applyFill="1" applyBorder="1" applyAlignment="1">
      <alignment horizontal="center" vertical="center" wrapText="1"/>
    </xf>
    <xf numFmtId="0" fontId="23" fillId="7" borderId="92" xfId="0" applyFont="1" applyFill="1" applyBorder="1" applyAlignment="1">
      <alignment horizontal="center" vertical="center" wrapText="1"/>
    </xf>
    <xf numFmtId="0" fontId="40" fillId="6" borderId="87" xfId="0" applyFont="1" applyFill="1" applyBorder="1" applyAlignment="1">
      <alignment horizontal="center" vertical="center" wrapText="1"/>
    </xf>
    <xf numFmtId="0" fontId="23" fillId="7" borderId="102" xfId="0" applyFont="1" applyFill="1" applyBorder="1" applyAlignment="1">
      <alignment horizontal="center" vertical="center" wrapText="1"/>
    </xf>
    <xf numFmtId="0" fontId="23" fillId="0" borderId="179" xfId="0" applyFont="1" applyBorder="1" applyAlignment="1">
      <alignment horizontal="center" vertical="center" wrapText="1"/>
    </xf>
    <xf numFmtId="0" fontId="36" fillId="25" borderId="110" xfId="0" applyFont="1" applyFill="1" applyBorder="1" applyAlignment="1">
      <alignment horizontal="center" vertical="center" wrapText="1"/>
    </xf>
    <xf numFmtId="0" fontId="36" fillId="25" borderId="77" xfId="0" applyFont="1" applyFill="1" applyBorder="1" applyAlignment="1">
      <alignment horizontal="center" vertical="center" wrapText="1"/>
    </xf>
    <xf numFmtId="0" fontId="29" fillId="0" borderId="97" xfId="0" applyFont="1" applyBorder="1" applyAlignment="1">
      <alignment horizontal="center" vertical="center" wrapText="1"/>
    </xf>
    <xf numFmtId="0" fontId="32" fillId="0" borderId="100" xfId="0" applyFont="1" applyBorder="1" applyAlignment="1">
      <alignment horizontal="center" vertical="center" wrapText="1"/>
    </xf>
    <xf numFmtId="0" fontId="32" fillId="0" borderId="104" xfId="0" applyFont="1" applyBorder="1" applyAlignment="1">
      <alignment horizontal="center" vertical="center" wrapText="1"/>
    </xf>
    <xf numFmtId="0" fontId="32" fillId="0" borderId="101" xfId="0" applyFont="1" applyBorder="1" applyAlignment="1">
      <alignment horizontal="center" vertical="center" wrapText="1"/>
    </xf>
    <xf numFmtId="0" fontId="36" fillId="25" borderId="29" xfId="0" applyFont="1" applyFill="1" applyBorder="1" applyAlignment="1">
      <alignment horizontal="center" vertical="center" wrapText="1"/>
    </xf>
    <xf numFmtId="0" fontId="36" fillId="25" borderId="67" xfId="0" applyFont="1" applyFill="1" applyBorder="1" applyAlignment="1">
      <alignment horizontal="center" vertical="center" wrapText="1"/>
    </xf>
    <xf numFmtId="0" fontId="36" fillId="25" borderId="41" xfId="0" applyFont="1" applyFill="1" applyBorder="1" applyAlignment="1">
      <alignment horizontal="center" vertical="center" wrapText="1"/>
    </xf>
    <xf numFmtId="0" fontId="25" fillId="6" borderId="82" xfId="0" applyFont="1" applyFill="1" applyBorder="1" applyAlignment="1">
      <alignment horizontal="center" vertical="center" wrapText="1"/>
    </xf>
    <xf numFmtId="0" fontId="25" fillId="6" borderId="94" xfId="0" applyFont="1" applyFill="1" applyBorder="1" applyAlignment="1">
      <alignment horizontal="center" vertical="center" wrapText="1"/>
    </xf>
    <xf numFmtId="0" fontId="25" fillId="6" borderId="96" xfId="0" applyFont="1" applyFill="1" applyBorder="1" applyAlignment="1">
      <alignment horizontal="center" vertical="center" wrapText="1"/>
    </xf>
    <xf numFmtId="0" fontId="25" fillId="0" borderId="98"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48" xfId="0" applyFont="1" applyBorder="1" applyAlignment="1">
      <alignment horizontal="center" vertical="center" wrapText="1"/>
    </xf>
    <xf numFmtId="0" fontId="25" fillId="6" borderId="87" xfId="0" applyFont="1" applyFill="1" applyBorder="1" applyAlignment="1">
      <alignment horizontal="center" vertical="center" wrapText="1"/>
    </xf>
    <xf numFmtId="0" fontId="36" fillId="25" borderId="58" xfId="0" applyFont="1" applyFill="1" applyBorder="1" applyAlignment="1">
      <alignment horizontal="center" vertical="center" wrapText="1"/>
    </xf>
    <xf numFmtId="0" fontId="36" fillId="25" borderId="117" xfId="0" applyFont="1" applyFill="1" applyBorder="1" applyAlignment="1">
      <alignment horizontal="center" vertical="center" wrapText="1"/>
    </xf>
    <xf numFmtId="0" fontId="36" fillId="6" borderId="82" xfId="0" applyFont="1" applyFill="1" applyBorder="1" applyAlignment="1">
      <alignment horizontal="center" vertical="center" wrapText="1"/>
    </xf>
    <xf numFmtId="0" fontId="36" fillId="6" borderId="87" xfId="0" applyFont="1" applyFill="1" applyBorder="1" applyAlignment="1">
      <alignment horizontal="center" vertical="center" wrapText="1"/>
    </xf>
    <xf numFmtId="0" fontId="25" fillId="6" borderId="103" xfId="0" applyFont="1" applyFill="1" applyBorder="1" applyAlignment="1">
      <alignment horizontal="center" vertical="center" wrapText="1"/>
    </xf>
    <xf numFmtId="0" fontId="25" fillId="6" borderId="52" xfId="0" applyFont="1" applyFill="1" applyBorder="1" applyAlignment="1">
      <alignment horizontal="center" vertical="center" wrapText="1"/>
    </xf>
    <xf numFmtId="0" fontId="25" fillId="6" borderId="49" xfId="0" applyFont="1" applyFill="1" applyBorder="1" applyAlignment="1">
      <alignment horizontal="center" vertical="center" wrapText="1"/>
    </xf>
    <xf numFmtId="0" fontId="25" fillId="7" borderId="82" xfId="0" applyFont="1" applyFill="1" applyBorder="1" applyAlignment="1">
      <alignment horizontal="center" vertical="center" wrapText="1"/>
    </xf>
    <xf numFmtId="0" fontId="25" fillId="7" borderId="94" xfId="0" applyFont="1" applyFill="1" applyBorder="1" applyAlignment="1">
      <alignment horizontal="center" vertical="center" wrapText="1"/>
    </xf>
    <xf numFmtId="0" fontId="25" fillId="7" borderId="87" xfId="0" applyFont="1" applyFill="1" applyBorder="1" applyAlignment="1">
      <alignment horizontal="center" vertical="center" wrapText="1"/>
    </xf>
    <xf numFmtId="0" fontId="25" fillId="0" borderId="107" xfId="0" applyFont="1" applyBorder="1" applyAlignment="1">
      <alignment horizontal="center" vertical="center" wrapText="1"/>
    </xf>
    <xf numFmtId="0" fontId="25" fillId="7" borderId="45" xfId="0" applyFont="1" applyFill="1" applyBorder="1" applyAlignment="1">
      <alignment horizontal="center" vertical="center" wrapText="1"/>
    </xf>
    <xf numFmtId="0" fontId="25" fillId="7" borderId="103" xfId="0" applyFont="1" applyFill="1" applyBorder="1" applyAlignment="1">
      <alignment horizontal="center" vertical="center" wrapText="1"/>
    </xf>
    <xf numFmtId="0" fontId="25" fillId="7" borderId="102" xfId="0" applyFont="1" applyFill="1" applyBorder="1" applyAlignment="1">
      <alignment horizontal="center" vertical="center" wrapText="1"/>
    </xf>
    <xf numFmtId="0" fontId="25" fillId="7" borderId="96" xfId="0" applyFont="1" applyFill="1" applyBorder="1" applyAlignment="1">
      <alignment horizontal="center" vertical="center" wrapText="1"/>
    </xf>
    <xf numFmtId="0" fontId="31" fillId="0" borderId="100" xfId="0" applyFont="1" applyBorder="1" applyAlignment="1">
      <alignment horizontal="center" vertical="center" wrapText="1"/>
    </xf>
    <xf numFmtId="0" fontId="31" fillId="0" borderId="104" xfId="0" applyFont="1" applyBorder="1" applyAlignment="1">
      <alignment horizontal="center" vertical="center" wrapText="1"/>
    </xf>
    <xf numFmtId="0" fontId="31" fillId="0" borderId="101" xfId="0" applyFont="1" applyBorder="1" applyAlignment="1">
      <alignment horizontal="center" vertical="center" wrapText="1"/>
    </xf>
    <xf numFmtId="0" fontId="25" fillId="6" borderId="38" xfId="0" applyFont="1" applyFill="1" applyBorder="1" applyAlignment="1">
      <alignment horizontal="center" vertical="center" wrapText="1"/>
    </xf>
    <xf numFmtId="0" fontId="25" fillId="6" borderId="39" xfId="0" applyFont="1" applyFill="1" applyBorder="1" applyAlignment="1">
      <alignment horizontal="center" vertical="center" wrapText="1"/>
    </xf>
    <xf numFmtId="0" fontId="25" fillId="6" borderId="86" xfId="0" applyFont="1" applyFill="1" applyBorder="1" applyAlignment="1">
      <alignment horizontal="center" vertical="center" wrapText="1"/>
    </xf>
    <xf numFmtId="0" fontId="25" fillId="0" borderId="34" xfId="0" applyFont="1" applyBorder="1" applyAlignment="1">
      <alignment horizontal="center" vertical="center" wrapText="1"/>
    </xf>
    <xf numFmtId="0" fontId="25" fillId="0" borderId="108" xfId="0" applyFont="1" applyBorder="1" applyAlignment="1">
      <alignment horizontal="center" vertical="center" wrapText="1"/>
    </xf>
    <xf numFmtId="0" fontId="25" fillId="7" borderId="65" xfId="0" applyFont="1" applyFill="1" applyBorder="1" applyAlignment="1">
      <alignment horizontal="center" vertical="center" wrapText="1"/>
    </xf>
    <xf numFmtId="0" fontId="25" fillId="0" borderId="36" xfId="0" applyFont="1" applyBorder="1" applyAlignment="1">
      <alignment horizontal="center" vertical="center" wrapText="1"/>
    </xf>
    <xf numFmtId="0" fontId="36" fillId="6" borderId="94" xfId="0" applyFont="1" applyFill="1" applyBorder="1" applyAlignment="1">
      <alignment horizontal="center" vertical="center" wrapText="1"/>
    </xf>
    <xf numFmtId="0" fontId="36" fillId="6" borderId="96" xfId="0" applyFont="1" applyFill="1" applyBorder="1" applyAlignment="1">
      <alignment horizontal="center" vertical="center" wrapText="1"/>
    </xf>
    <xf numFmtId="0" fontId="55" fillId="19" borderId="90" xfId="1" applyFont="1" applyFill="1" applyBorder="1" applyAlignment="1">
      <alignment horizontal="center" vertical="center"/>
    </xf>
    <xf numFmtId="0" fontId="55" fillId="19" borderId="91" xfId="1" applyFont="1" applyFill="1" applyBorder="1" applyAlignment="1">
      <alignment horizontal="center" vertical="center"/>
    </xf>
    <xf numFmtId="0" fontId="55" fillId="19" borderId="0" xfId="1" applyFont="1" applyFill="1" applyBorder="1" applyAlignment="1">
      <alignment horizontal="center" vertical="center"/>
    </xf>
    <xf numFmtId="0" fontId="55" fillId="19" borderId="47" xfId="1" applyFont="1" applyFill="1" applyBorder="1" applyAlignment="1">
      <alignment horizontal="center" vertical="center"/>
    </xf>
    <xf numFmtId="0" fontId="36" fillId="9" borderId="82" xfId="0" applyFont="1" applyFill="1" applyBorder="1" applyAlignment="1">
      <alignment horizontal="center" vertical="center" wrapText="1"/>
    </xf>
    <xf numFmtId="0" fontId="36" fillId="9" borderId="87" xfId="0" applyFont="1" applyFill="1" applyBorder="1" applyAlignment="1">
      <alignment horizontal="center" vertical="center" wrapText="1"/>
    </xf>
    <xf numFmtId="0" fontId="54" fillId="17" borderId="84" xfId="1" applyNumberFormat="1" applyFont="1" applyFill="1" applyBorder="1" applyAlignment="1">
      <alignment horizontal="center" vertical="center"/>
    </xf>
    <xf numFmtId="0" fontId="36" fillId="25" borderId="85" xfId="0" applyFont="1" applyFill="1" applyBorder="1" applyAlignment="1">
      <alignment horizontal="center" vertical="center" wrapText="1"/>
    </xf>
    <xf numFmtId="0" fontId="56" fillId="0" borderId="100" xfId="0" applyFont="1" applyBorder="1" applyAlignment="1">
      <alignment horizontal="center" vertical="center" wrapText="1"/>
    </xf>
    <xf numFmtId="0" fontId="56" fillId="0" borderId="104" xfId="0" applyFont="1" applyBorder="1" applyAlignment="1">
      <alignment horizontal="center" vertical="center" wrapText="1"/>
    </xf>
    <xf numFmtId="0" fontId="56" fillId="0" borderId="81" xfId="0" applyFont="1" applyBorder="1" applyAlignment="1">
      <alignment horizontal="center" vertical="center" wrapText="1"/>
    </xf>
    <xf numFmtId="0" fontId="40" fillId="14" borderId="34" xfId="0" applyFont="1" applyFill="1" applyBorder="1" applyAlignment="1">
      <alignment horizontal="center" vertical="center" wrapText="1"/>
    </xf>
    <xf numFmtId="0" fontId="40" fillId="14" borderId="108" xfId="0" applyFont="1" applyFill="1" applyBorder="1" applyAlignment="1">
      <alignment horizontal="center" vertical="center" wrapText="1"/>
    </xf>
    <xf numFmtId="0" fontId="45" fillId="16" borderId="45" xfId="3" applyFont="1" applyFill="1" applyBorder="1" applyAlignment="1">
      <alignment horizontal="center" vertical="center"/>
    </xf>
    <xf numFmtId="0" fontId="45" fillId="16" borderId="28" xfId="3" applyFont="1" applyFill="1" applyBorder="1" applyAlignment="1">
      <alignment horizontal="center" vertical="center"/>
    </xf>
    <xf numFmtId="0" fontId="45" fillId="16" borderId="107" xfId="3" applyFont="1" applyFill="1" applyBorder="1" applyAlignment="1">
      <alignment horizontal="center" vertical="center"/>
    </xf>
    <xf numFmtId="0" fontId="45" fillId="16" borderId="29" xfId="3" applyFont="1" applyFill="1" applyBorder="1" applyAlignment="1">
      <alignment horizontal="center" vertical="center"/>
    </xf>
    <xf numFmtId="0" fontId="48" fillId="12" borderId="62" xfId="3" applyFont="1" applyFill="1" applyBorder="1" applyAlignment="1">
      <alignment horizontal="center" vertical="center"/>
    </xf>
    <xf numFmtId="0" fontId="48" fillId="12" borderId="112" xfId="3" applyFont="1" applyFill="1" applyBorder="1" applyAlignment="1">
      <alignment horizontal="center" vertical="center"/>
    </xf>
    <xf numFmtId="0" fontId="48" fillId="12" borderId="63" xfId="3" applyFont="1" applyFill="1" applyBorder="1" applyAlignment="1">
      <alignment horizontal="center" vertical="center"/>
    </xf>
    <xf numFmtId="0" fontId="25" fillId="8" borderId="28" xfId="0" applyFont="1" applyFill="1" applyBorder="1" applyAlignment="1">
      <alignment horizontal="center" vertical="center" wrapText="1"/>
    </xf>
    <xf numFmtId="0" fontId="25" fillId="8" borderId="107" xfId="0" applyFont="1" applyFill="1" applyBorder="1" applyAlignment="1">
      <alignment horizontal="center" vertical="center" wrapText="1"/>
    </xf>
    <xf numFmtId="0" fontId="25" fillId="9" borderId="31" xfId="0" applyFont="1" applyFill="1" applyBorder="1" applyAlignment="1">
      <alignment horizontal="center" vertical="center" wrapText="1"/>
    </xf>
    <xf numFmtId="0" fontId="25" fillId="15" borderId="31" xfId="0" applyFont="1" applyFill="1" applyBorder="1" applyAlignment="1">
      <alignment horizontal="center" vertical="center" wrapText="1"/>
    </xf>
    <xf numFmtId="0" fontId="25" fillId="7" borderId="31" xfId="0" applyFont="1" applyFill="1" applyBorder="1" applyAlignment="1">
      <alignment horizontal="center" vertical="center" wrapText="1"/>
    </xf>
    <xf numFmtId="0" fontId="25" fillId="8" borderId="31" xfId="0" applyFont="1" applyFill="1" applyBorder="1" applyAlignment="1">
      <alignment horizontal="center" vertical="center" wrapText="1"/>
    </xf>
    <xf numFmtId="0" fontId="25" fillId="8" borderId="100" xfId="0" applyFont="1" applyFill="1" applyBorder="1" applyAlignment="1">
      <alignment horizontal="center" vertical="center" wrapText="1"/>
    </xf>
    <xf numFmtId="0" fontId="35" fillId="14" borderId="100" xfId="0" applyFont="1" applyFill="1" applyBorder="1" applyAlignment="1">
      <alignment horizontal="center" vertical="center" wrapText="1"/>
    </xf>
    <xf numFmtId="0" fontId="35" fillId="14" borderId="81" xfId="0" applyFont="1" applyFill="1" applyBorder="1" applyAlignment="1">
      <alignment horizontal="center" vertical="center" wrapText="1"/>
    </xf>
    <xf numFmtId="0" fontId="25" fillId="9" borderId="45" xfId="0" applyFont="1" applyFill="1" applyBorder="1" applyAlignment="1">
      <alignment horizontal="center" vertical="center" wrapText="1"/>
    </xf>
    <xf numFmtId="0" fontId="25" fillId="9" borderId="28" xfId="0" applyFont="1" applyFill="1" applyBorder="1" applyAlignment="1">
      <alignment horizontal="center" vertical="center" wrapText="1"/>
    </xf>
    <xf numFmtId="0" fontId="25" fillId="15" borderId="28" xfId="0" applyFont="1" applyFill="1" applyBorder="1" applyAlignment="1">
      <alignment horizontal="center" vertical="center" wrapText="1"/>
    </xf>
    <xf numFmtId="0" fontId="25" fillId="7" borderId="52" xfId="0" applyFont="1" applyFill="1" applyBorder="1" applyAlignment="1">
      <alignment horizontal="center" vertical="center" wrapText="1"/>
    </xf>
    <xf numFmtId="0" fontId="25" fillId="7" borderId="49" xfId="0" applyFont="1" applyFill="1" applyBorder="1" applyAlignment="1">
      <alignment horizontal="center" vertical="center" wrapText="1"/>
    </xf>
    <xf numFmtId="0" fontId="36" fillId="8" borderId="38" xfId="0" applyFont="1" applyFill="1" applyBorder="1" applyAlignment="1">
      <alignment horizontal="center" vertical="center" wrapText="1"/>
    </xf>
    <xf numFmtId="0" fontId="36" fillId="8" borderId="39" xfId="0" applyFont="1" applyFill="1" applyBorder="1" applyAlignment="1">
      <alignment horizontal="center" vertical="center" wrapText="1"/>
    </xf>
    <xf numFmtId="0" fontId="36" fillId="8" borderId="86" xfId="0" applyFont="1" applyFill="1" applyBorder="1" applyAlignment="1">
      <alignment horizontal="center" vertical="center" wrapText="1"/>
    </xf>
    <xf numFmtId="0" fontId="25" fillId="7" borderId="28"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36" fillId="9" borderId="94" xfId="0" applyFont="1" applyFill="1" applyBorder="1" applyAlignment="1">
      <alignment horizontal="center" vertical="center" wrapText="1"/>
    </xf>
    <xf numFmtId="0" fontId="36" fillId="9" borderId="96" xfId="0" applyFont="1" applyFill="1" applyBorder="1" applyAlignment="1">
      <alignment horizontal="center" vertical="center" wrapText="1"/>
    </xf>
    <xf numFmtId="0" fontId="36" fillId="8" borderId="40" xfId="0" applyFont="1" applyFill="1" applyBorder="1" applyAlignment="1">
      <alignment horizontal="center" vertical="center" wrapText="1"/>
    </xf>
    <xf numFmtId="0" fontId="25" fillId="0" borderId="33" xfId="0" applyFont="1" applyBorder="1" applyAlignment="1">
      <alignment horizontal="center" vertical="center" wrapText="1"/>
    </xf>
    <xf numFmtId="0" fontId="36" fillId="9" borderId="83" xfId="0" applyFont="1" applyFill="1" applyBorder="1" applyAlignment="1">
      <alignment horizontal="center" vertical="center" wrapText="1"/>
    </xf>
    <xf numFmtId="0" fontId="36" fillId="9" borderId="84" xfId="0" applyFont="1" applyFill="1" applyBorder="1" applyAlignment="1">
      <alignment horizontal="center" vertical="center" wrapText="1"/>
    </xf>
    <xf numFmtId="0" fontId="36" fillId="9" borderId="117" xfId="0" applyFont="1" applyFill="1" applyBorder="1" applyAlignment="1">
      <alignment horizontal="center" vertical="center" wrapText="1"/>
    </xf>
    <xf numFmtId="0" fontId="36" fillId="9" borderId="102" xfId="0" applyFont="1" applyFill="1" applyBorder="1" applyAlignment="1">
      <alignment horizontal="center" vertical="center" wrapText="1"/>
    </xf>
    <xf numFmtId="0" fontId="36" fillId="9" borderId="37" xfId="0" applyFont="1" applyFill="1" applyBorder="1" applyAlignment="1">
      <alignment horizontal="center" vertical="center" wrapText="1"/>
    </xf>
    <xf numFmtId="0" fontId="36" fillId="9" borderId="40" xfId="0" applyFont="1" applyFill="1" applyBorder="1" applyAlignment="1">
      <alignment horizontal="center" vertical="center" wrapText="1"/>
    </xf>
    <xf numFmtId="0" fontId="74" fillId="24" borderId="42" xfId="3" applyFont="1" applyFill="1" applyBorder="1" applyAlignment="1">
      <alignment horizontal="center" vertical="center"/>
    </xf>
    <xf numFmtId="0" fontId="74" fillId="24" borderId="43" xfId="3" applyFont="1" applyFill="1" applyBorder="1" applyAlignment="1">
      <alignment horizontal="center" vertical="center"/>
    </xf>
    <xf numFmtId="0" fontId="74" fillId="24" borderId="44" xfId="3" applyFont="1" applyFill="1" applyBorder="1" applyAlignment="1">
      <alignment horizontal="center" vertical="center"/>
    </xf>
    <xf numFmtId="0" fontId="25" fillId="9" borderId="65" xfId="0" applyFont="1" applyFill="1" applyBorder="1" applyAlignment="1">
      <alignment horizontal="center" vertical="center" wrapText="1"/>
    </xf>
    <xf numFmtId="0" fontId="55" fillId="19" borderId="92" xfId="1" applyFont="1" applyFill="1" applyBorder="1" applyAlignment="1">
      <alignment horizontal="center" vertical="center"/>
    </xf>
    <xf numFmtId="0" fontId="25" fillId="6" borderId="31" xfId="0" applyFont="1" applyFill="1" applyBorder="1" applyAlignment="1">
      <alignment horizontal="center" vertical="center" wrapText="1"/>
    </xf>
    <xf numFmtId="0" fontId="25" fillId="6" borderId="32" xfId="0" applyFont="1" applyFill="1" applyBorder="1" applyAlignment="1">
      <alignment horizontal="center" vertical="center" wrapText="1"/>
    </xf>
    <xf numFmtId="0" fontId="25" fillId="6" borderId="33" xfId="0" applyFont="1" applyFill="1" applyBorder="1" applyAlignment="1">
      <alignment horizontal="center" vertical="center" wrapText="1"/>
    </xf>
    <xf numFmtId="0" fontId="25" fillId="6" borderId="80"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36" xfId="0" applyFont="1" applyBorder="1" applyAlignment="1">
      <alignment horizontal="center" vertical="center" wrapText="1"/>
    </xf>
    <xf numFmtId="0" fontId="36" fillId="8" borderId="82" xfId="0" applyFont="1" applyFill="1" applyBorder="1" applyAlignment="1">
      <alignment horizontal="center" vertical="center" wrapText="1"/>
    </xf>
    <xf numFmtId="0" fontId="36" fillId="8" borderId="96" xfId="0" applyFont="1" applyFill="1" applyBorder="1" applyAlignment="1">
      <alignment horizontal="center" vertical="center" wrapText="1"/>
    </xf>
    <xf numFmtId="0" fontId="25" fillId="9" borderId="41" xfId="0" applyFont="1" applyFill="1" applyBorder="1" applyAlignment="1">
      <alignment horizontal="center" vertical="center" wrapText="1"/>
    </xf>
    <xf numFmtId="0" fontId="25" fillId="9" borderId="38"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25" fillId="9" borderId="86" xfId="0" applyFont="1" applyFill="1" applyBorder="1" applyAlignment="1">
      <alignment horizontal="center" vertical="center" wrapText="1"/>
    </xf>
    <xf numFmtId="0" fontId="25" fillId="9" borderId="40" xfId="0" applyFont="1" applyFill="1" applyBorder="1" applyAlignment="1">
      <alignment horizontal="center" vertical="center" wrapText="1"/>
    </xf>
    <xf numFmtId="0" fontId="28" fillId="0" borderId="0" xfId="0" applyFont="1" applyBorder="1" applyAlignment="1">
      <alignment horizontal="center" wrapText="1"/>
    </xf>
    <xf numFmtId="0" fontId="57" fillId="24" borderId="84" xfId="0" applyFont="1" applyFill="1" applyBorder="1" applyAlignment="1">
      <alignment horizontal="center" vertical="center" wrapText="1"/>
    </xf>
    <xf numFmtId="0" fontId="57" fillId="24" borderId="64" xfId="0" applyFont="1" applyFill="1" applyBorder="1" applyAlignment="1">
      <alignment horizontal="center" vertical="center" wrapText="1"/>
    </xf>
    <xf numFmtId="0" fontId="57" fillId="24" borderId="0" xfId="0" applyFont="1" applyFill="1" applyBorder="1" applyAlignment="1">
      <alignment horizontal="center" vertical="center" wrapText="1"/>
    </xf>
    <xf numFmtId="0" fontId="57" fillId="24" borderId="46" xfId="0" applyFont="1" applyFill="1" applyBorder="1" applyAlignment="1">
      <alignment horizontal="center" vertical="center" wrapText="1"/>
    </xf>
    <xf numFmtId="0" fontId="57" fillId="24" borderId="47" xfId="0" applyFont="1" applyFill="1" applyBorder="1" applyAlignment="1">
      <alignment horizontal="center" vertical="center" wrapText="1"/>
    </xf>
    <xf numFmtId="0" fontId="57" fillId="24" borderId="48" xfId="0" applyFont="1" applyFill="1" applyBorder="1" applyAlignment="1">
      <alignment horizontal="center" vertical="center" wrapText="1"/>
    </xf>
    <xf numFmtId="0" fontId="25" fillId="6" borderId="40" xfId="0" applyFont="1" applyFill="1" applyBorder="1" applyAlignment="1">
      <alignment horizontal="center" vertical="center" wrapText="1"/>
    </xf>
    <xf numFmtId="0" fontId="50" fillId="0" borderId="0" xfId="0" applyFont="1" applyBorder="1" applyAlignment="1">
      <alignment horizontal="center" wrapText="1"/>
    </xf>
    <xf numFmtId="0" fontId="25" fillId="9" borderId="29" xfId="0" applyFont="1" applyFill="1" applyBorder="1" applyAlignment="1">
      <alignment horizontal="center" vertical="center" wrapText="1"/>
    </xf>
    <xf numFmtId="0" fontId="25" fillId="7" borderId="38" xfId="0" applyFont="1" applyFill="1" applyBorder="1" applyAlignment="1">
      <alignment horizontal="center" vertical="center" wrapText="1"/>
    </xf>
    <xf numFmtId="0" fontId="25" fillId="9" borderId="125" xfId="0" applyFont="1" applyFill="1" applyBorder="1" applyAlignment="1">
      <alignment horizontal="center" vertical="center" wrapText="1"/>
    </xf>
    <xf numFmtId="0" fontId="25" fillId="15" borderId="125" xfId="0" applyFont="1" applyFill="1" applyBorder="1" applyAlignment="1">
      <alignment horizontal="center" vertical="center" wrapText="1"/>
    </xf>
    <xf numFmtId="0" fontId="40" fillId="0" borderId="98" xfId="0" applyFont="1" applyBorder="1" applyAlignment="1">
      <alignment horizontal="center" vertical="center" wrapText="1"/>
    </xf>
    <xf numFmtId="0" fontId="40" fillId="0" borderId="48"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14" xfId="0" applyFont="1" applyBorder="1" applyAlignment="1">
      <alignment horizontal="center" vertical="center" wrapText="1"/>
    </xf>
    <xf numFmtId="0" fontId="36" fillId="0" borderId="53" xfId="0" applyFont="1" applyBorder="1" applyAlignment="1">
      <alignment horizontal="center" vertical="center" wrapText="1"/>
    </xf>
    <xf numFmtId="0" fontId="36" fillId="0" borderId="47" xfId="0" applyFont="1" applyBorder="1" applyAlignment="1">
      <alignment horizontal="center" vertical="center" wrapText="1"/>
    </xf>
    <xf numFmtId="0" fontId="25" fillId="0" borderId="78" xfId="0" applyFont="1" applyBorder="1" applyAlignment="1">
      <alignment horizontal="center" vertical="center" wrapText="1"/>
    </xf>
    <xf numFmtId="0" fontId="53" fillId="0" borderId="100" xfId="0" applyFont="1" applyBorder="1" applyAlignment="1">
      <alignment horizontal="center" vertical="center" wrapText="1"/>
    </xf>
    <xf numFmtId="0" fontId="53" fillId="0" borderId="104" xfId="0" applyFont="1" applyBorder="1" applyAlignment="1">
      <alignment horizontal="center" vertical="center" wrapText="1"/>
    </xf>
    <xf numFmtId="0" fontId="53" fillId="0" borderId="81" xfId="0" applyFont="1" applyBorder="1" applyAlignment="1">
      <alignment horizontal="center" vertical="center" wrapText="1"/>
    </xf>
    <xf numFmtId="0" fontId="36" fillId="7" borderId="56" xfId="0" applyFont="1" applyFill="1" applyBorder="1" applyAlignment="1">
      <alignment horizontal="center" vertical="center" wrapText="1"/>
    </xf>
    <xf numFmtId="0" fontId="36" fillId="7" borderId="61" xfId="0" applyFont="1" applyFill="1" applyBorder="1" applyAlignment="1">
      <alignment horizontal="center" vertical="center" wrapText="1"/>
    </xf>
    <xf numFmtId="0" fontId="36" fillId="7" borderId="45" xfId="0" applyFont="1" applyFill="1" applyBorder="1" applyAlignment="1">
      <alignment horizontal="center" vertical="center" wrapText="1"/>
    </xf>
    <xf numFmtId="0" fontId="36" fillId="7" borderId="28" xfId="0" applyFont="1" applyFill="1" applyBorder="1" applyAlignment="1">
      <alignment horizontal="center" vertical="center" wrapText="1"/>
    </xf>
    <xf numFmtId="0" fontId="36" fillId="8" borderId="105" xfId="0" applyFont="1" applyFill="1" applyBorder="1" applyAlignment="1">
      <alignment horizontal="center" vertical="center" wrapText="1"/>
    </xf>
    <xf numFmtId="0" fontId="36" fillId="8" borderId="50" xfId="0" applyFont="1" applyFill="1" applyBorder="1" applyAlignment="1">
      <alignment horizontal="center" vertical="center" wrapText="1"/>
    </xf>
    <xf numFmtId="0" fontId="36" fillId="8" borderId="56" xfId="0" applyFont="1" applyFill="1" applyBorder="1" applyAlignment="1">
      <alignment horizontal="center" vertical="center" wrapText="1"/>
    </xf>
    <xf numFmtId="0" fontId="36" fillId="8" borderId="61" xfId="0" applyFont="1" applyFill="1" applyBorder="1" applyAlignment="1">
      <alignment horizontal="center" vertical="center" wrapText="1"/>
    </xf>
    <xf numFmtId="0" fontId="36" fillId="8" borderId="103" xfId="0" applyFont="1" applyFill="1" applyBorder="1" applyAlignment="1">
      <alignment horizontal="center" vertical="center" wrapText="1"/>
    </xf>
    <xf numFmtId="0" fontId="36" fillId="8" borderId="53" xfId="0" applyFont="1" applyFill="1" applyBorder="1" applyAlignment="1">
      <alignment horizontal="center" vertical="center" wrapText="1"/>
    </xf>
    <xf numFmtId="0" fontId="25" fillId="6" borderId="83" xfId="0" applyFont="1" applyFill="1" applyBorder="1" applyAlignment="1">
      <alignment horizontal="center" vertical="center" wrapText="1"/>
    </xf>
    <xf numFmtId="0" fontId="25" fillId="6" borderId="102" xfId="0" applyFont="1" applyFill="1" applyBorder="1" applyAlignment="1">
      <alignment horizontal="center" vertical="center" wrapText="1"/>
    </xf>
    <xf numFmtId="0" fontId="25" fillId="8" borderId="103" xfId="0" applyFont="1" applyFill="1" applyBorder="1" applyAlignment="1">
      <alignment horizontal="center" vertical="center" wrapText="1"/>
    </xf>
    <xf numFmtId="0" fontId="25" fillId="8" borderId="52" xfId="0" applyFont="1" applyFill="1" applyBorder="1" applyAlignment="1">
      <alignment horizontal="center" vertical="center" wrapText="1"/>
    </xf>
    <xf numFmtId="0" fontId="25" fillId="8" borderId="102" xfId="0" applyFont="1" applyFill="1" applyBorder="1" applyAlignment="1">
      <alignment horizontal="center" vertical="center" wrapText="1"/>
    </xf>
    <xf numFmtId="0" fontId="36" fillId="8" borderId="122" xfId="0" applyFont="1" applyFill="1" applyBorder="1" applyAlignment="1">
      <alignment horizontal="center" vertical="center" wrapText="1"/>
    </xf>
    <xf numFmtId="0" fontId="36" fillId="8" borderId="94" xfId="0" applyFont="1" applyFill="1" applyBorder="1" applyAlignment="1">
      <alignment horizontal="center" vertical="center" wrapText="1"/>
    </xf>
    <xf numFmtId="0" fontId="48" fillId="12" borderId="83" xfId="3" applyFont="1" applyFill="1" applyBorder="1" applyAlignment="1">
      <alignment horizontal="center" vertical="center"/>
    </xf>
    <xf numFmtId="0" fontId="48" fillId="12" borderId="84" xfId="3" applyFont="1" applyFill="1" applyBorder="1" applyAlignment="1">
      <alignment horizontal="center" vertical="center"/>
    </xf>
    <xf numFmtId="0" fontId="36" fillId="0" borderId="28" xfId="0" applyFont="1" applyBorder="1" applyAlignment="1">
      <alignment horizontal="center" vertical="center" wrapText="1"/>
    </xf>
    <xf numFmtId="0" fontId="45" fillId="16" borderId="94" xfId="3" applyFont="1" applyFill="1" applyBorder="1" applyAlignment="1">
      <alignment horizontal="center" vertical="center"/>
    </xf>
    <xf numFmtId="0" fontId="55" fillId="19" borderId="46" xfId="1" applyFont="1" applyFill="1" applyBorder="1" applyAlignment="1">
      <alignment horizontal="center" vertical="center"/>
    </xf>
    <xf numFmtId="0" fontId="55" fillId="19" borderId="48" xfId="1" applyFont="1" applyFill="1" applyBorder="1" applyAlignment="1">
      <alignment horizontal="center" vertical="center"/>
    </xf>
    <xf numFmtId="0" fontId="36" fillId="6" borderId="56" xfId="0" applyFont="1" applyFill="1" applyBorder="1" applyAlignment="1">
      <alignment horizontal="center" vertical="center" wrapText="1"/>
    </xf>
    <xf numFmtId="0" fontId="36" fillId="6" borderId="61" xfId="0" applyFont="1" applyFill="1" applyBorder="1" applyAlignment="1">
      <alignment horizontal="center" vertical="center" wrapText="1"/>
    </xf>
    <xf numFmtId="0" fontId="36" fillId="9" borderId="62" xfId="0" applyFont="1" applyFill="1" applyBorder="1" applyAlignment="1">
      <alignment horizontal="center" vertical="center" wrapText="1"/>
    </xf>
    <xf numFmtId="0" fontId="36" fillId="9" borderId="112" xfId="0" applyFont="1" applyFill="1" applyBorder="1" applyAlignment="1">
      <alignment horizontal="center" vertical="center" wrapText="1"/>
    </xf>
    <xf numFmtId="0" fontId="36" fillId="9" borderId="85" xfId="0" applyFont="1" applyFill="1" applyBorder="1" applyAlignment="1">
      <alignment horizontal="center" vertical="center" wrapText="1"/>
    </xf>
    <xf numFmtId="0" fontId="25" fillId="0" borderId="94" xfId="0" applyFont="1" applyBorder="1" applyAlignment="1">
      <alignment horizontal="center" vertical="center" wrapText="1"/>
    </xf>
    <xf numFmtId="0" fontId="36" fillId="0" borderId="116" xfId="0" applyFont="1" applyBorder="1" applyAlignment="1">
      <alignment horizontal="center" vertical="center" wrapText="1"/>
    </xf>
    <xf numFmtId="0" fontId="25" fillId="0" borderId="103"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49" xfId="0" applyFont="1" applyBorder="1" applyAlignment="1">
      <alignment horizontal="center" vertical="center" wrapText="1"/>
    </xf>
    <xf numFmtId="0" fontId="25" fillId="5" borderId="83" xfId="0" applyFont="1" applyFill="1" applyBorder="1" applyAlignment="1">
      <alignment horizontal="center" vertical="center" wrapText="1"/>
    </xf>
    <xf numFmtId="0" fontId="25" fillId="5" borderId="52" xfId="0" applyFont="1" applyFill="1" applyBorder="1" applyAlignment="1">
      <alignment horizontal="center" vertical="center" wrapText="1"/>
    </xf>
    <xf numFmtId="0" fontId="25" fillId="5" borderId="49" xfId="0" applyFont="1" applyFill="1" applyBorder="1" applyAlignment="1">
      <alignment horizontal="center" vertical="center" wrapText="1"/>
    </xf>
    <xf numFmtId="0" fontId="25" fillId="8" borderId="49" xfId="0" applyFont="1" applyFill="1" applyBorder="1" applyAlignment="1">
      <alignment horizontal="center" vertical="center" wrapText="1"/>
    </xf>
    <xf numFmtId="0" fontId="25" fillId="15" borderId="128" xfId="0" applyFont="1" applyFill="1" applyBorder="1" applyAlignment="1">
      <alignment horizontal="center" vertical="center" wrapText="1"/>
    </xf>
    <xf numFmtId="0" fontId="36" fillId="8" borderId="45" xfId="0" applyFont="1" applyFill="1" applyBorder="1" applyAlignment="1">
      <alignment horizontal="center" vertical="center" wrapText="1"/>
    </xf>
    <xf numFmtId="0" fontId="36" fillId="8" borderId="28" xfId="0" applyFont="1" applyFill="1" applyBorder="1" applyAlignment="1">
      <alignment horizontal="center" vertical="center" wrapText="1"/>
    </xf>
    <xf numFmtId="0" fontId="36" fillId="0" borderId="114" xfId="0" applyFont="1" applyBorder="1" applyAlignment="1">
      <alignment horizontal="center" vertical="center" wrapText="1"/>
    </xf>
    <xf numFmtId="0" fontId="36" fillId="0" borderId="115" xfId="0" applyFont="1" applyBorder="1" applyAlignment="1">
      <alignment horizontal="center" vertical="center" wrapText="1"/>
    </xf>
    <xf numFmtId="0" fontId="36" fillId="9" borderId="105" xfId="0" applyFont="1" applyFill="1" applyBorder="1" applyAlignment="1">
      <alignment horizontal="center" vertical="center" wrapText="1"/>
    </xf>
    <xf numFmtId="0" fontId="36" fillId="9" borderId="50" xfId="0" applyFont="1" applyFill="1" applyBorder="1" applyAlignment="1">
      <alignment horizontal="center" vertical="center" wrapText="1"/>
    </xf>
    <xf numFmtId="0" fontId="36" fillId="6" borderId="62" xfId="0" applyFont="1" applyFill="1" applyBorder="1" applyAlignment="1">
      <alignment horizontal="center" vertical="center" wrapText="1"/>
    </xf>
    <xf numFmtId="0" fontId="36" fillId="6" borderId="112" xfId="0" applyFont="1" applyFill="1" applyBorder="1" applyAlignment="1">
      <alignment horizontal="center" vertical="center" wrapText="1"/>
    </xf>
    <xf numFmtId="0" fontId="36" fillId="6" borderId="85" xfId="0" applyFont="1" applyFill="1" applyBorder="1" applyAlignment="1">
      <alignment horizontal="center" vertical="center" wrapText="1"/>
    </xf>
    <xf numFmtId="0" fontId="36" fillId="9" borderId="45" xfId="0" applyFont="1" applyFill="1" applyBorder="1" applyAlignment="1">
      <alignment horizontal="center" vertical="center" wrapText="1"/>
    </xf>
    <xf numFmtId="0" fontId="36" fillId="9" borderId="28" xfId="0" applyFont="1" applyFill="1" applyBorder="1" applyAlignment="1">
      <alignment horizontal="center" vertical="center" wrapText="1"/>
    </xf>
    <xf numFmtId="0" fontId="25" fillId="0" borderId="87" xfId="0" applyFont="1" applyBorder="1" applyAlignment="1">
      <alignment horizontal="center" vertical="center" wrapText="1"/>
    </xf>
    <xf numFmtId="0" fontId="36" fillId="9" borderId="103" xfId="0" applyFont="1" applyFill="1" applyBorder="1" applyAlignment="1">
      <alignment horizontal="center" vertical="center" wrapText="1"/>
    </xf>
    <xf numFmtId="0" fontId="36" fillId="9" borderId="52" xfId="0" applyFont="1" applyFill="1" applyBorder="1" applyAlignment="1">
      <alignment horizontal="center" vertical="center" wrapText="1"/>
    </xf>
    <xf numFmtId="0" fontId="36" fillId="9" borderId="49" xfId="0" applyFont="1" applyFill="1" applyBorder="1" applyAlignment="1">
      <alignment horizontal="center" vertical="center" wrapText="1"/>
    </xf>
    <xf numFmtId="0" fontId="36" fillId="7" borderId="106" xfId="0" applyFont="1" applyFill="1" applyBorder="1" applyAlignment="1">
      <alignment horizontal="center" vertical="center" wrapText="1"/>
    </xf>
    <xf numFmtId="0" fontId="36" fillId="7" borderId="111" xfId="0" applyFont="1" applyFill="1" applyBorder="1" applyAlignment="1">
      <alignment horizontal="center" vertical="center" wrapText="1"/>
    </xf>
    <xf numFmtId="0" fontId="36" fillId="7" borderId="77" xfId="0" applyFont="1" applyFill="1" applyBorder="1" applyAlignment="1">
      <alignment horizontal="center" vertical="center" wrapText="1"/>
    </xf>
    <xf numFmtId="0" fontId="31" fillId="0" borderId="81" xfId="0" applyFont="1" applyBorder="1" applyAlignment="1">
      <alignment horizontal="center" vertical="center" wrapText="1"/>
    </xf>
    <xf numFmtId="0" fontId="36" fillId="8" borderId="87" xfId="0" applyFont="1" applyFill="1" applyBorder="1" applyAlignment="1">
      <alignment horizontal="center" vertical="center" wrapText="1"/>
    </xf>
    <xf numFmtId="0" fontId="36" fillId="0" borderId="108"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40" xfId="0" applyFont="1" applyBorder="1" applyAlignment="1">
      <alignment horizontal="center" vertical="center" wrapText="1"/>
    </xf>
    <xf numFmtId="0" fontId="36" fillId="7" borderId="105" xfId="0" applyFont="1" applyFill="1" applyBorder="1" applyAlignment="1">
      <alignment horizontal="center" vertical="center" wrapText="1"/>
    </xf>
    <xf numFmtId="0" fontId="36" fillId="7" borderId="50" xfId="0" applyFont="1" applyFill="1" applyBorder="1" applyAlignment="1">
      <alignment horizontal="center" vertical="center" wrapText="1"/>
    </xf>
    <xf numFmtId="0" fontId="36" fillId="6" borderId="45" xfId="0" applyFont="1" applyFill="1" applyBorder="1" applyAlignment="1">
      <alignment horizontal="center" vertical="center" wrapText="1"/>
    </xf>
    <xf numFmtId="0" fontId="36" fillId="6" borderId="28" xfId="0" applyFont="1" applyFill="1" applyBorder="1" applyAlignment="1">
      <alignment horizontal="center" vertical="center" wrapText="1"/>
    </xf>
    <xf numFmtId="0" fontId="36" fillId="7" borderId="62" xfId="0" applyFont="1" applyFill="1" applyBorder="1" applyAlignment="1">
      <alignment horizontal="center" vertical="center" wrapText="1"/>
    </xf>
    <xf numFmtId="0" fontId="36" fillId="7" borderId="112" xfId="0" applyFont="1" applyFill="1" applyBorder="1" applyAlignment="1">
      <alignment horizontal="center" vertical="center" wrapText="1"/>
    </xf>
    <xf numFmtId="0" fontId="36" fillId="9" borderId="56" xfId="0" applyFont="1" applyFill="1" applyBorder="1" applyAlignment="1">
      <alignment horizontal="center" vertical="center" wrapText="1"/>
    </xf>
    <xf numFmtId="0" fontId="36" fillId="9" borderId="61" xfId="0" applyFont="1" applyFill="1" applyBorder="1" applyAlignment="1">
      <alignment horizontal="center" vertical="center" wrapText="1"/>
    </xf>
    <xf numFmtId="0" fontId="36" fillId="8" borderId="52" xfId="0" applyFont="1" applyFill="1" applyBorder="1" applyAlignment="1">
      <alignment horizontal="center" vertical="center" wrapText="1"/>
    </xf>
    <xf numFmtId="0" fontId="36" fillId="8" borderId="0" xfId="0" applyFont="1" applyFill="1" applyBorder="1" applyAlignment="1">
      <alignment horizontal="center" vertical="center" wrapText="1"/>
    </xf>
    <xf numFmtId="0" fontId="36" fillId="8" borderId="106" xfId="0" applyFont="1" applyFill="1" applyBorder="1" applyAlignment="1">
      <alignment horizontal="center" vertical="center" wrapText="1"/>
    </xf>
    <xf numFmtId="0" fontId="36" fillId="8" borderId="111" xfId="0" applyFont="1" applyFill="1" applyBorder="1" applyAlignment="1">
      <alignment horizontal="center" vertical="center" wrapText="1"/>
    </xf>
    <xf numFmtId="0" fontId="36" fillId="8" borderId="77" xfId="0" applyFont="1" applyFill="1" applyBorder="1" applyAlignment="1">
      <alignment horizontal="center" vertical="center" wrapText="1"/>
    </xf>
    <xf numFmtId="0" fontId="36" fillId="9" borderId="0" xfId="0" applyFont="1" applyFill="1" applyBorder="1" applyAlignment="1">
      <alignment horizontal="center" vertical="center" wrapText="1"/>
    </xf>
    <xf numFmtId="0" fontId="36" fillId="9" borderId="39" xfId="0" applyFont="1" applyFill="1" applyBorder="1" applyAlignment="1">
      <alignment horizontal="center" vertical="center" wrapText="1"/>
    </xf>
    <xf numFmtId="0" fontId="36" fillId="9" borderId="106" xfId="0" applyFont="1" applyFill="1" applyBorder="1" applyAlignment="1">
      <alignment horizontal="center" vertical="center" wrapText="1"/>
    </xf>
    <xf numFmtId="0" fontId="36" fillId="9" borderId="111" xfId="0" applyFont="1" applyFill="1" applyBorder="1" applyAlignment="1">
      <alignment horizontal="center" vertical="center" wrapText="1"/>
    </xf>
    <xf numFmtId="0" fontId="36" fillId="9" borderId="77" xfId="0" applyFont="1" applyFill="1" applyBorder="1" applyAlignment="1">
      <alignment horizontal="center" vertical="center" wrapText="1"/>
    </xf>
    <xf numFmtId="0" fontId="36" fillId="6" borderId="106" xfId="0" applyFont="1" applyFill="1" applyBorder="1" applyAlignment="1">
      <alignment horizontal="center" vertical="center" wrapText="1"/>
    </xf>
    <xf numFmtId="0" fontId="36" fillId="6" borderId="111" xfId="0" applyFont="1" applyFill="1" applyBorder="1" applyAlignment="1">
      <alignment horizontal="center" vertical="center" wrapText="1"/>
    </xf>
    <xf numFmtId="0" fontId="36" fillId="6" borderId="77" xfId="0" applyFont="1" applyFill="1" applyBorder="1" applyAlignment="1">
      <alignment horizontal="center" vertical="center" wrapText="1"/>
    </xf>
    <xf numFmtId="0" fontId="55" fillId="19" borderId="52" xfId="1" applyFont="1" applyFill="1" applyBorder="1" applyAlignment="1">
      <alignment horizontal="center" vertical="center"/>
    </xf>
    <xf numFmtId="0" fontId="55" fillId="19" borderId="49" xfId="1" applyFont="1" applyFill="1" applyBorder="1" applyAlignment="1">
      <alignment horizontal="center" vertical="center"/>
    </xf>
    <xf numFmtId="0" fontId="54" fillId="17" borderId="64" xfId="1" applyNumberFormat="1" applyFont="1" applyFill="1" applyBorder="1" applyAlignment="1">
      <alignment horizontal="center" vertical="center"/>
    </xf>
    <xf numFmtId="0" fontId="25" fillId="6" borderId="105" xfId="0" applyFont="1" applyFill="1" applyBorder="1" applyAlignment="1">
      <alignment horizontal="center" vertical="center" wrapText="1"/>
    </xf>
    <xf numFmtId="0" fontId="25" fillId="6" borderId="50" xfId="0" applyFont="1" applyFill="1" applyBorder="1" applyAlignment="1">
      <alignment horizontal="center" vertical="center" wrapText="1"/>
    </xf>
    <xf numFmtId="0" fontId="25" fillId="9" borderId="121" xfId="0" applyFont="1" applyFill="1" applyBorder="1" applyAlignment="1">
      <alignment horizontal="center" vertical="center" wrapText="1"/>
    </xf>
    <xf numFmtId="0" fontId="25" fillId="9" borderId="122" xfId="0" applyFont="1" applyFill="1" applyBorder="1" applyAlignment="1">
      <alignment horizontal="center" vertical="center" wrapText="1"/>
    </xf>
    <xf numFmtId="0" fontId="20" fillId="7" borderId="34" xfId="0" applyFont="1" applyFill="1" applyBorder="1" applyAlignment="1">
      <alignment horizontal="center" vertical="center" wrapText="1"/>
    </xf>
    <xf numFmtId="0" fontId="20" fillId="7" borderId="35" xfId="0" applyFont="1" applyFill="1" applyBorder="1" applyAlignment="1">
      <alignment horizontal="center" vertical="center" wrapText="1"/>
    </xf>
    <xf numFmtId="0" fontId="36" fillId="8" borderId="31" xfId="0" applyFont="1" applyFill="1" applyBorder="1" applyAlignment="1">
      <alignment horizontal="center" vertical="center" wrapText="1"/>
    </xf>
    <xf numFmtId="0" fontId="36" fillId="8" borderId="32" xfId="0" applyFont="1" applyFill="1" applyBorder="1" applyAlignment="1">
      <alignment horizontal="center" vertical="center" wrapText="1"/>
    </xf>
    <xf numFmtId="0" fontId="36" fillId="8" borderId="33" xfId="0" applyFont="1" applyFill="1" applyBorder="1" applyAlignment="1">
      <alignment horizontal="center" vertical="center" wrapText="1"/>
    </xf>
    <xf numFmtId="0" fontId="36" fillId="8" borderId="82" xfId="0" applyFont="1" applyFill="1" applyBorder="1" applyAlignment="1">
      <alignment horizontal="center" wrapText="1"/>
    </xf>
    <xf numFmtId="0" fontId="36" fillId="8" borderId="96" xfId="0" applyFont="1" applyFill="1" applyBorder="1" applyAlignment="1">
      <alignment horizontal="center" wrapText="1"/>
    </xf>
    <xf numFmtId="0" fontId="36" fillId="6" borderId="103" xfId="0" applyFont="1" applyFill="1" applyBorder="1" applyAlignment="1">
      <alignment horizontal="center" vertical="center" wrapText="1"/>
    </xf>
    <xf numFmtId="0" fontId="36" fillId="6" borderId="52" xfId="0" applyFont="1" applyFill="1" applyBorder="1" applyAlignment="1">
      <alignment horizontal="center" vertical="center" wrapText="1"/>
    </xf>
    <xf numFmtId="0" fontId="36" fillId="6" borderId="49" xfId="0" applyFont="1" applyFill="1" applyBorder="1" applyAlignment="1">
      <alignment horizontal="center" vertical="center" wrapText="1"/>
    </xf>
    <xf numFmtId="0" fontId="36" fillId="8" borderId="55" xfId="0" applyFont="1" applyFill="1" applyBorder="1" applyAlignment="1">
      <alignment horizontal="center" vertical="center" wrapText="1"/>
    </xf>
    <xf numFmtId="0" fontId="46" fillId="14" borderId="98" xfId="0" applyFont="1" applyFill="1" applyBorder="1" applyAlignment="1">
      <alignment horizontal="center" vertical="center" wrapText="1"/>
    </xf>
    <xf numFmtId="0" fontId="46" fillId="14" borderId="48" xfId="0" applyFont="1" applyFill="1" applyBorder="1" applyAlignment="1">
      <alignment horizontal="center" vertical="center" wrapText="1"/>
    </xf>
    <xf numFmtId="0" fontId="31" fillId="0" borderId="0" xfId="0" applyFont="1" applyBorder="1" applyAlignment="1">
      <alignment horizontal="center" vertical="center" wrapText="1"/>
    </xf>
    <xf numFmtId="0" fontId="40" fillId="14" borderId="98" xfId="0" applyFont="1" applyFill="1" applyBorder="1" applyAlignment="1">
      <alignment horizontal="center" vertical="center" wrapText="1"/>
    </xf>
    <xf numFmtId="0" fontId="40" fillId="14" borderId="48" xfId="0" applyFont="1" applyFill="1" applyBorder="1" applyAlignment="1">
      <alignment horizontal="center" vertical="center" wrapText="1"/>
    </xf>
    <xf numFmtId="0" fontId="25" fillId="0" borderId="97" xfId="0" applyFont="1" applyBorder="1" applyAlignment="1">
      <alignment horizontal="center" vertical="center" wrapText="1"/>
    </xf>
    <xf numFmtId="0" fontId="40" fillId="14" borderId="46" xfId="0" applyFont="1" applyFill="1" applyBorder="1" applyAlignment="1">
      <alignment horizontal="center" vertical="center" wrapText="1"/>
    </xf>
    <xf numFmtId="0" fontId="25" fillId="7" borderId="39" xfId="0" applyFont="1" applyFill="1" applyBorder="1" applyAlignment="1">
      <alignment horizontal="center" vertical="center" wrapText="1"/>
    </xf>
    <xf numFmtId="0" fontId="25" fillId="7" borderId="86" xfId="0" applyFont="1" applyFill="1" applyBorder="1" applyAlignment="1">
      <alignment horizontal="center" vertical="center" wrapText="1"/>
    </xf>
    <xf numFmtId="0" fontId="36" fillId="0" borderId="31"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80" xfId="0" applyFont="1" applyBorder="1" applyAlignment="1">
      <alignment horizontal="center" vertical="center" wrapText="1"/>
    </xf>
    <xf numFmtId="0" fontId="53" fillId="0" borderId="101" xfId="0" applyFont="1" applyBorder="1" applyAlignment="1">
      <alignment horizontal="center" vertical="center" wrapText="1"/>
    </xf>
    <xf numFmtId="0" fontId="36" fillId="8" borderId="80" xfId="0" applyFont="1" applyFill="1" applyBorder="1" applyAlignment="1">
      <alignment horizontal="center" vertical="center" wrapText="1"/>
    </xf>
    <xf numFmtId="0" fontId="25" fillId="7" borderId="56" xfId="0" applyFont="1" applyFill="1" applyBorder="1" applyAlignment="1">
      <alignment horizontal="center" vertical="center" wrapText="1"/>
    </xf>
    <xf numFmtId="0" fontId="25" fillId="7" borderId="57" xfId="0" applyFont="1" applyFill="1" applyBorder="1" applyAlignment="1">
      <alignment horizontal="center" vertical="center" wrapText="1"/>
    </xf>
    <xf numFmtId="0" fontId="25" fillId="8" borderId="41" xfId="0" applyFont="1" applyFill="1" applyBorder="1" applyAlignment="1">
      <alignment horizontal="center" vertical="center" wrapText="1"/>
    </xf>
    <xf numFmtId="0" fontId="36" fillId="8" borderId="37" xfId="0" applyFont="1" applyFill="1" applyBorder="1" applyAlignment="1">
      <alignment horizontal="center" vertical="center" wrapText="1"/>
    </xf>
    <xf numFmtId="0" fontId="25" fillId="7" borderId="53" xfId="0" applyFont="1" applyFill="1" applyBorder="1" applyAlignment="1">
      <alignment horizontal="center" vertical="center" wrapText="1"/>
    </xf>
    <xf numFmtId="0" fontId="25" fillId="7" borderId="0" xfId="0" applyFont="1" applyFill="1" applyBorder="1" applyAlignment="1">
      <alignment horizontal="center" vertical="center" wrapText="1"/>
    </xf>
    <xf numFmtId="0" fontId="25" fillId="7" borderId="47" xfId="0" applyFont="1" applyFill="1" applyBorder="1" applyAlignment="1">
      <alignment horizontal="center" vertical="center" wrapText="1"/>
    </xf>
    <xf numFmtId="0" fontId="37" fillId="0" borderId="101" xfId="0" applyFont="1" applyBorder="1" applyAlignment="1">
      <alignment horizontal="center" vertical="center" wrapText="1"/>
    </xf>
  </cellXfs>
  <cellStyles count="7">
    <cellStyle name="Heading 1" xfId="2" builtinId="16" customBuiltin="1"/>
    <cellStyle name="Heading 2" xfId="3" builtinId="17" customBuiltin="1"/>
    <cellStyle name="Heading 3" xfId="4" builtinId="18" customBuiltin="1"/>
    <cellStyle name="Interval de timp (minute)" xfId="6" xr:uid="{00000000-0005-0000-0000-000003000000}"/>
    <cellStyle name="Normal" xfId="0" builtinId="0" customBuiltin="1"/>
    <cellStyle name="Ora" xfId="5" xr:uid="{00000000-0005-0000-0000-000005000000}"/>
    <cellStyle name="Title" xfId="1" builtinId="15" customBuiltin="1"/>
  </cellStyles>
  <dxfs count="0"/>
  <tableStyles count="0" defaultTableStyle="TableStyleMedium2" defaultPivotStyle="PivotStyleLight16"/>
  <colors>
    <mruColors>
      <color rgb="FF33CCCC"/>
      <color rgb="FFA0E0DE"/>
      <color rgb="FFD8C3DB"/>
      <color rgb="FFFFFF66"/>
      <color rgb="FFCCFF33"/>
      <color rgb="FF00FFFF"/>
      <color rgb="FF621282"/>
      <color rgb="FF66FFFF"/>
      <color rgb="FFCE2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Weekly Class Schedule">
      <a:majorFont>
        <a:latin typeface="Tahom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14999847407452621"/>
    <pageSetUpPr autoPageBreaks="0" fitToPage="1"/>
  </sheetPr>
  <dimension ref="A1:FY44"/>
  <sheetViews>
    <sheetView showGridLines="0" zoomScale="70" zoomScaleNormal="70" workbookViewId="0">
      <pane xSplit="1" topLeftCell="B1" activePane="topRight" state="frozen"/>
      <selection activeCell="A2" sqref="A2"/>
      <selection pane="topRight" activeCell="I13" sqref="I13"/>
    </sheetView>
  </sheetViews>
  <sheetFormatPr defaultColWidth="8.796875" defaultRowHeight="30" customHeight="1" thickBottom="1" x14ac:dyDescent="0.3"/>
  <cols>
    <col min="1" max="1" width="12.69921875" style="5" customWidth="1"/>
    <col min="2" max="2" width="20.69921875" style="14" customWidth="1"/>
    <col min="3" max="3" width="10.69921875" style="14" customWidth="1"/>
    <col min="4" max="4" width="20.69921875" style="14" customWidth="1"/>
    <col min="5" max="5" width="10.69921875" style="14" customWidth="1"/>
    <col min="6" max="6" width="3.59765625" style="14" customWidth="1"/>
    <col min="7" max="7" width="20.69921875" style="14" customWidth="1"/>
    <col min="8" max="8" width="10.69921875" style="14" customWidth="1"/>
    <col min="9" max="9" width="20.69921875" style="14" customWidth="1"/>
    <col min="10" max="10" width="10.69921875" style="14" customWidth="1"/>
    <col min="11" max="11" width="3.59765625" style="14" customWidth="1"/>
    <col min="12" max="12" width="20.69921875" style="14" customWidth="1"/>
    <col min="13" max="13" width="10.69921875" style="14" customWidth="1"/>
    <col min="14" max="14" width="20.69921875" style="14" customWidth="1"/>
    <col min="15" max="15" width="10.69921875" style="14" customWidth="1"/>
    <col min="16" max="16" width="3.59765625" style="14" customWidth="1"/>
    <col min="17" max="17" width="20.69921875" style="14" customWidth="1"/>
    <col min="18" max="18" width="10.69921875" style="14" customWidth="1"/>
    <col min="19" max="19" width="20.69921875" style="14" customWidth="1"/>
    <col min="20" max="20" width="10.69921875" style="14" customWidth="1"/>
    <col min="21" max="21" width="3.59765625" style="14" customWidth="1"/>
    <col min="22" max="22" width="20.69921875" style="14" customWidth="1"/>
    <col min="23" max="23" width="10.69921875" style="14" customWidth="1"/>
    <col min="24" max="24" width="20.69921875" style="14" customWidth="1"/>
    <col min="25" max="25" width="10.69921875" style="14" customWidth="1"/>
    <col min="26" max="26" width="3.59765625" style="14" customWidth="1"/>
    <col min="27" max="27" width="20.69921875" style="14" customWidth="1"/>
    <col min="28" max="28" width="10.69921875" style="14" customWidth="1"/>
    <col min="29" max="29" width="20.69921875" style="14" customWidth="1"/>
    <col min="30" max="30" width="10.69921875" style="14" customWidth="1"/>
    <col min="31" max="31" width="7.69921875" style="14" customWidth="1"/>
    <col min="32" max="32" width="19.69921875" style="14" customWidth="1"/>
    <col min="33" max="33" width="14.69921875" style="14" customWidth="1"/>
    <col min="34" max="34" width="19.69921875" style="14" customWidth="1"/>
    <col min="35" max="35" width="14.69921875" style="14" customWidth="1"/>
    <col min="36" max="36" width="3.59765625" style="14" customWidth="1"/>
    <col min="37" max="37" width="19.69921875" style="14" customWidth="1"/>
    <col min="38" max="38" width="14.69921875" style="14" customWidth="1"/>
    <col min="39" max="39" width="19.69921875" style="14" customWidth="1"/>
    <col min="40" max="40" width="14.69921875" style="14" customWidth="1"/>
    <col min="41" max="41" width="3.59765625" style="14" customWidth="1"/>
    <col min="42" max="42" width="19.59765625" style="14" customWidth="1"/>
    <col min="43" max="43" width="14.59765625" style="14" customWidth="1"/>
    <col min="44" max="44" width="19.59765625" style="14" customWidth="1"/>
    <col min="45" max="45" width="14.59765625" style="14" customWidth="1"/>
    <col min="46" max="46" width="3.59765625" style="14" customWidth="1"/>
    <col min="47" max="47" width="19.69921875" style="14" customWidth="1"/>
    <col min="48" max="48" width="14.69921875" style="14" customWidth="1"/>
    <col min="49" max="49" width="19.69921875" style="14" customWidth="1"/>
    <col min="50" max="50" width="14.69921875" style="14" customWidth="1"/>
    <col min="51" max="51" width="3.59765625" style="14" customWidth="1"/>
    <col min="52" max="52" width="19.69921875" style="14" customWidth="1"/>
    <col min="53" max="53" width="14.69921875" style="14" customWidth="1"/>
    <col min="54" max="54" width="19.69921875" style="14" customWidth="1"/>
    <col min="55" max="55" width="14.69921875" style="14" customWidth="1"/>
    <col min="56" max="56" width="3.59765625" style="14" customWidth="1"/>
    <col min="57" max="57" width="19.59765625" style="14" customWidth="1"/>
    <col min="58" max="58" width="14.59765625" style="14" customWidth="1"/>
    <col min="59" max="59" width="19.59765625" style="14" customWidth="1"/>
    <col min="60" max="60" width="14.59765625" style="14" customWidth="1"/>
    <col min="61" max="61" width="7.69921875" style="14" customWidth="1"/>
    <col min="62" max="62" width="19.69921875" style="14" customWidth="1"/>
    <col min="63" max="63" width="14.69921875" style="14" customWidth="1"/>
    <col min="64" max="64" width="19.69921875" style="14" customWidth="1"/>
    <col min="65" max="65" width="14.69921875" style="14" customWidth="1"/>
    <col min="66" max="66" width="3.59765625" style="14" customWidth="1"/>
    <col min="67" max="67" width="19.69921875" style="14" customWidth="1"/>
    <col min="68" max="68" width="14.69921875" style="14" customWidth="1"/>
    <col min="69" max="69" width="19.69921875" style="14" customWidth="1"/>
    <col min="70" max="70" width="14.69921875" style="14" customWidth="1"/>
    <col min="71" max="71" width="3.59765625" style="14" customWidth="1"/>
    <col min="72" max="72" width="19.59765625" style="14" customWidth="1"/>
    <col min="73" max="73" width="14.59765625" style="14" customWidth="1"/>
    <col min="74" max="74" width="19.59765625" style="14" customWidth="1"/>
    <col min="75" max="75" width="14.59765625" style="14" customWidth="1"/>
    <col min="76" max="76" width="3.59765625" style="14" customWidth="1"/>
    <col min="77" max="77" width="19.69921875" style="14" customWidth="1"/>
    <col min="78" max="78" width="14.69921875" style="14" customWidth="1"/>
    <col min="79" max="79" width="19.69921875" style="14" customWidth="1"/>
    <col min="80" max="80" width="14.69921875" style="14" customWidth="1"/>
    <col min="81" max="81" width="3.59765625" style="14" customWidth="1"/>
    <col min="82" max="82" width="19.69921875" style="14" customWidth="1"/>
    <col min="83" max="83" width="14.69921875" style="14" customWidth="1"/>
    <col min="84" max="84" width="19.69921875" style="14" customWidth="1"/>
    <col min="85" max="85" width="14.69921875" style="14" customWidth="1"/>
    <col min="86" max="86" width="3.59765625" style="14" customWidth="1"/>
    <col min="87" max="87" width="19.59765625" style="14" customWidth="1"/>
    <col min="88" max="88" width="14.59765625" style="14" customWidth="1"/>
    <col min="89" max="89" width="19.59765625" style="14" customWidth="1"/>
    <col min="90" max="90" width="14.59765625" style="14" customWidth="1"/>
    <col min="91" max="91" width="7.69921875" style="14" customWidth="1"/>
    <col min="92" max="92" width="19.69921875" style="14" customWidth="1"/>
    <col min="93" max="93" width="14.69921875" style="14" customWidth="1"/>
    <col min="94" max="94" width="19.69921875" style="14" customWidth="1"/>
    <col min="95" max="95" width="14.69921875" style="14" customWidth="1"/>
    <col min="96" max="96" width="3.59765625" style="14" customWidth="1"/>
    <col min="97" max="97" width="19.69921875" style="14" customWidth="1"/>
    <col min="98" max="98" width="14.69921875" style="14" customWidth="1"/>
    <col min="99" max="99" width="19.69921875" style="14" customWidth="1"/>
    <col min="100" max="100" width="14.69921875" style="14" customWidth="1"/>
    <col min="101" max="101" width="3.59765625" style="14" customWidth="1"/>
    <col min="102" max="102" width="19.59765625" style="14" customWidth="1"/>
    <col min="103" max="103" width="14.59765625" style="14" customWidth="1"/>
    <col min="104" max="104" width="19.59765625" style="14" customWidth="1"/>
    <col min="105" max="105" width="14.59765625" style="14" customWidth="1"/>
    <col min="106" max="106" width="3.59765625" style="14" customWidth="1"/>
    <col min="107" max="107" width="19.69921875" style="14" customWidth="1"/>
    <col min="108" max="108" width="14.69921875" style="14" customWidth="1"/>
    <col min="109" max="109" width="19.69921875" style="14" customWidth="1"/>
    <col min="110" max="110" width="14.69921875" style="14" customWidth="1"/>
    <col min="111" max="111" width="3.59765625" style="14" customWidth="1"/>
    <col min="112" max="112" width="19.69921875" style="14" customWidth="1"/>
    <col min="113" max="113" width="14.69921875" style="14" customWidth="1"/>
    <col min="114" max="114" width="19.69921875" style="14" customWidth="1"/>
    <col min="115" max="115" width="14.69921875" style="14" customWidth="1"/>
    <col min="116" max="116" width="3.59765625" style="14" customWidth="1"/>
    <col min="117" max="117" width="19.59765625" style="14" customWidth="1"/>
    <col min="118" max="118" width="14.59765625" style="14" customWidth="1"/>
    <col min="119" max="119" width="19.59765625" style="14" customWidth="1"/>
    <col min="120" max="120" width="14.59765625" style="14" customWidth="1"/>
    <col min="121" max="121" width="7.69921875" style="14" customWidth="1"/>
    <col min="122" max="122" width="19.69921875" style="14" customWidth="1"/>
    <col min="123" max="123" width="14.69921875" style="14" customWidth="1"/>
    <col min="124" max="124" width="19.69921875" style="14" customWidth="1"/>
    <col min="125" max="125" width="14.69921875" style="14" customWidth="1"/>
    <col min="126" max="126" width="3.59765625" style="14" customWidth="1"/>
    <col min="127" max="127" width="19.69921875" style="14" customWidth="1"/>
    <col min="128" max="128" width="14.69921875" style="14" customWidth="1"/>
    <col min="129" max="129" width="19.69921875" style="14" customWidth="1"/>
    <col min="130" max="130" width="14.69921875" style="14" customWidth="1"/>
    <col min="131" max="131" width="3.59765625" style="14" customWidth="1"/>
    <col min="132" max="132" width="19.59765625" style="14" customWidth="1"/>
    <col min="133" max="133" width="14.59765625" style="14" customWidth="1"/>
    <col min="134" max="134" width="19.59765625" style="14" customWidth="1"/>
    <col min="135" max="135" width="14.59765625" style="14" customWidth="1"/>
    <col min="136" max="136" width="3.59765625" style="14" customWidth="1"/>
    <col min="137" max="137" width="19.69921875" style="14" customWidth="1"/>
    <col min="138" max="138" width="14.69921875" style="14" customWidth="1"/>
    <col min="139" max="139" width="19.69921875" style="14" customWidth="1"/>
    <col min="140" max="140" width="14.69921875" style="14" customWidth="1"/>
    <col min="141" max="141" width="3.59765625" style="14" customWidth="1"/>
    <col min="142" max="142" width="19.69921875" style="14" customWidth="1"/>
    <col min="143" max="143" width="14.69921875" style="14" customWidth="1"/>
    <col min="144" max="144" width="19.69921875" style="14" customWidth="1"/>
    <col min="145" max="145" width="14.69921875" style="14" customWidth="1"/>
    <col min="146" max="146" width="3.59765625" style="14" customWidth="1"/>
    <col min="147" max="147" width="19.59765625" style="14" customWidth="1"/>
    <col min="148" max="148" width="14.59765625" style="14" customWidth="1"/>
    <col min="149" max="149" width="19.59765625" style="14" customWidth="1"/>
    <col min="150" max="150" width="14.59765625" style="14" customWidth="1"/>
    <col min="151" max="151" width="7.69921875" style="14" customWidth="1"/>
    <col min="152" max="152" width="19.69921875" style="14" customWidth="1"/>
    <col min="153" max="153" width="14.69921875" style="14" customWidth="1"/>
    <col min="154" max="154" width="19.69921875" style="14" customWidth="1"/>
    <col min="155" max="155" width="14.69921875" style="14" customWidth="1"/>
    <col min="156" max="156" width="3.59765625" style="14" customWidth="1"/>
    <col min="157" max="157" width="19.69921875" style="14" customWidth="1"/>
    <col min="158" max="158" width="14.69921875" style="14" customWidth="1"/>
    <col min="159" max="159" width="19.69921875" style="14" customWidth="1"/>
    <col min="160" max="160" width="14.69921875" style="14" customWidth="1"/>
    <col min="161" max="161" width="3.59765625" style="14" customWidth="1"/>
    <col min="162" max="162" width="19.59765625" style="14" customWidth="1"/>
    <col min="163" max="163" width="14.59765625" style="14" customWidth="1"/>
    <col min="164" max="164" width="19.59765625" style="14" customWidth="1"/>
    <col min="165" max="165" width="14.59765625" style="14" customWidth="1"/>
    <col min="166" max="166" width="3.59765625" style="14" customWidth="1"/>
    <col min="167" max="167" width="19.69921875" style="14" customWidth="1"/>
    <col min="168" max="168" width="14.69921875" style="14" customWidth="1"/>
    <col min="169" max="169" width="19.69921875" style="14" customWidth="1"/>
    <col min="170" max="170" width="14.69921875" style="14" customWidth="1"/>
    <col min="171" max="171" width="3.59765625" style="14" customWidth="1"/>
    <col min="172" max="172" width="19.69921875" style="14" customWidth="1"/>
    <col min="173" max="173" width="14.69921875" style="14" customWidth="1"/>
    <col min="174" max="174" width="19.69921875" style="14" customWidth="1"/>
    <col min="175" max="175" width="14.69921875" style="14" customWidth="1"/>
    <col min="176" max="176" width="3.59765625" style="14" customWidth="1"/>
    <col min="177" max="177" width="19.59765625" style="14" customWidth="1"/>
    <col min="178" max="178" width="14.59765625" style="14" customWidth="1"/>
    <col min="179" max="179" width="19.59765625" style="14" customWidth="1"/>
    <col min="180" max="180" width="14.59765625" style="14" customWidth="1"/>
    <col min="181" max="181" width="7.69921875" style="14" customWidth="1"/>
    <col min="182" max="16384" width="8.796875" style="5"/>
  </cols>
  <sheetData>
    <row r="1" spans="1:181" ht="60" customHeight="1" thickBot="1" x14ac:dyDescent="0.3">
      <c r="B1" s="1054" t="s">
        <v>538</v>
      </c>
      <c r="C1" s="1055"/>
      <c r="D1" s="1055"/>
      <c r="E1" s="1055"/>
      <c r="F1" s="1055"/>
      <c r="G1" s="1055"/>
      <c r="H1" s="1055"/>
      <c r="I1" s="1055"/>
      <c r="J1" s="1055"/>
      <c r="K1" s="1055"/>
      <c r="L1" s="1055"/>
      <c r="M1" s="1055"/>
      <c r="N1" s="1055"/>
      <c r="O1" s="1056"/>
      <c r="P1" s="385"/>
      <c r="Q1" s="1054" t="s">
        <v>538</v>
      </c>
      <c r="R1" s="1055"/>
      <c r="S1" s="1055"/>
      <c r="T1" s="1055"/>
      <c r="U1" s="1055"/>
      <c r="V1" s="1055"/>
      <c r="W1" s="1055"/>
      <c r="X1" s="1055"/>
      <c r="Y1" s="1055"/>
      <c r="Z1" s="1055"/>
      <c r="AA1" s="1055"/>
      <c r="AB1" s="1055"/>
      <c r="AC1" s="1055"/>
      <c r="AD1" s="1056"/>
      <c r="AE1" s="997"/>
      <c r="AF1" s="1054" t="s">
        <v>539</v>
      </c>
      <c r="AG1" s="1055"/>
      <c r="AH1" s="1055"/>
      <c r="AI1" s="1055"/>
      <c r="AJ1" s="1055"/>
      <c r="AK1" s="1055"/>
      <c r="AL1" s="1055"/>
      <c r="AM1" s="1055"/>
      <c r="AN1" s="1055"/>
      <c r="AO1" s="1055"/>
      <c r="AP1" s="1055"/>
      <c r="AQ1" s="1055"/>
      <c r="AR1" s="1055"/>
      <c r="AS1" s="1056"/>
      <c r="AT1" s="385"/>
      <c r="AU1" s="1054" t="s">
        <v>539</v>
      </c>
      <c r="AV1" s="1055"/>
      <c r="AW1" s="1055"/>
      <c r="AX1" s="1055"/>
      <c r="AY1" s="1055"/>
      <c r="AZ1" s="1055"/>
      <c r="BA1" s="1055"/>
      <c r="BB1" s="1055"/>
      <c r="BC1" s="1055"/>
      <c r="BD1" s="1055"/>
      <c r="BE1" s="1055"/>
      <c r="BF1" s="1055"/>
      <c r="BG1" s="1055"/>
      <c r="BH1" s="1056"/>
      <c r="BI1" s="997"/>
      <c r="BJ1" s="1054" t="s">
        <v>542</v>
      </c>
      <c r="BK1" s="1055"/>
      <c r="BL1" s="1055"/>
      <c r="BM1" s="1055"/>
      <c r="BN1" s="1055"/>
      <c r="BO1" s="1055"/>
      <c r="BP1" s="1055"/>
      <c r="BQ1" s="1055"/>
      <c r="BR1" s="1055"/>
      <c r="BS1" s="1055"/>
      <c r="BT1" s="1055"/>
      <c r="BU1" s="1055"/>
      <c r="BV1" s="1055"/>
      <c r="BW1" s="1056"/>
      <c r="BX1" s="385"/>
      <c r="BY1" s="1054" t="s">
        <v>542</v>
      </c>
      <c r="BZ1" s="1055"/>
      <c r="CA1" s="1055"/>
      <c r="CB1" s="1055"/>
      <c r="CC1" s="1055"/>
      <c r="CD1" s="1055"/>
      <c r="CE1" s="1055"/>
      <c r="CF1" s="1055"/>
      <c r="CG1" s="1055"/>
      <c r="CH1" s="1055"/>
      <c r="CI1" s="1055"/>
      <c r="CJ1" s="1055"/>
      <c r="CK1" s="1055"/>
      <c r="CL1" s="1056"/>
      <c r="CM1" s="997"/>
      <c r="CN1" s="1054" t="s">
        <v>543</v>
      </c>
      <c r="CO1" s="1055"/>
      <c r="CP1" s="1055"/>
      <c r="CQ1" s="1055"/>
      <c r="CR1" s="1055"/>
      <c r="CS1" s="1055"/>
      <c r="CT1" s="1055"/>
      <c r="CU1" s="1055"/>
      <c r="CV1" s="1055"/>
      <c r="CW1" s="1055"/>
      <c r="CX1" s="1055"/>
      <c r="CY1" s="1055"/>
      <c r="CZ1" s="1055"/>
      <c r="DA1" s="1056"/>
      <c r="DB1" s="385"/>
      <c r="DC1" s="1054" t="s">
        <v>543</v>
      </c>
      <c r="DD1" s="1055"/>
      <c r="DE1" s="1055"/>
      <c r="DF1" s="1055"/>
      <c r="DG1" s="1055"/>
      <c r="DH1" s="1055"/>
      <c r="DI1" s="1055"/>
      <c r="DJ1" s="1055"/>
      <c r="DK1" s="1055"/>
      <c r="DL1" s="1055"/>
      <c r="DM1" s="1055"/>
      <c r="DN1" s="1055"/>
      <c r="DO1" s="1055"/>
      <c r="DP1" s="1056"/>
      <c r="DQ1" s="997"/>
      <c r="DR1" s="1054" t="s">
        <v>544</v>
      </c>
      <c r="DS1" s="1055"/>
      <c r="DT1" s="1055"/>
      <c r="DU1" s="1055"/>
      <c r="DV1" s="1055"/>
      <c r="DW1" s="1055"/>
      <c r="DX1" s="1055"/>
      <c r="DY1" s="1055"/>
      <c r="DZ1" s="1055"/>
      <c r="EA1" s="1055"/>
      <c r="EB1" s="1055"/>
      <c r="EC1" s="1055"/>
      <c r="ED1" s="1055"/>
      <c r="EE1" s="1056"/>
      <c r="EF1" s="385"/>
      <c r="EG1" s="1054" t="s">
        <v>544</v>
      </c>
      <c r="EH1" s="1055"/>
      <c r="EI1" s="1055"/>
      <c r="EJ1" s="1055"/>
      <c r="EK1" s="1055"/>
      <c r="EL1" s="1055"/>
      <c r="EM1" s="1055"/>
      <c r="EN1" s="1055"/>
      <c r="EO1" s="1055"/>
      <c r="EP1" s="1055"/>
      <c r="EQ1" s="1055"/>
      <c r="ER1" s="1055"/>
      <c r="ES1" s="1055"/>
      <c r="ET1" s="1056"/>
      <c r="EU1" s="997"/>
      <c r="EV1" s="1054" t="s">
        <v>545</v>
      </c>
      <c r="EW1" s="1055"/>
      <c r="EX1" s="1055"/>
      <c r="EY1" s="1055"/>
      <c r="EZ1" s="1055"/>
      <c r="FA1" s="1055"/>
      <c r="FB1" s="1055"/>
      <c r="FC1" s="1055"/>
      <c r="FD1" s="1055"/>
      <c r="FE1" s="1055"/>
      <c r="FF1" s="1055"/>
      <c r="FG1" s="1055"/>
      <c r="FH1" s="1055"/>
      <c r="FI1" s="1056"/>
      <c r="FJ1" s="385"/>
      <c r="FK1" s="1054" t="s">
        <v>545</v>
      </c>
      <c r="FL1" s="1055"/>
      <c r="FM1" s="1055"/>
      <c r="FN1" s="1055"/>
      <c r="FO1" s="1055"/>
      <c r="FP1" s="1055"/>
      <c r="FQ1" s="1055"/>
      <c r="FR1" s="1055"/>
      <c r="FS1" s="1055"/>
      <c r="FT1" s="1055"/>
      <c r="FU1" s="1055"/>
      <c r="FV1" s="1055"/>
      <c r="FW1" s="1055"/>
      <c r="FX1" s="1056"/>
      <c r="FY1" s="997"/>
    </row>
    <row r="2" spans="1:181" ht="56.25" customHeight="1" thickBot="1" x14ac:dyDescent="0.3">
      <c r="A2" s="98"/>
      <c r="B2" s="1057" t="s">
        <v>444</v>
      </c>
      <c r="C2" s="1058"/>
      <c r="D2" s="1058"/>
      <c r="E2" s="1058"/>
      <c r="F2" s="1058"/>
      <c r="G2" s="1059"/>
      <c r="H2" s="1059"/>
      <c r="I2" s="1059"/>
      <c r="J2" s="1059"/>
      <c r="K2" s="1058"/>
      <c r="L2" s="1058"/>
      <c r="M2" s="1058"/>
      <c r="N2" s="1058"/>
      <c r="O2" s="1060"/>
      <c r="P2" s="538"/>
      <c r="Q2" s="1057" t="s">
        <v>444</v>
      </c>
      <c r="R2" s="1058"/>
      <c r="S2" s="1058"/>
      <c r="T2" s="1058"/>
      <c r="U2" s="1058"/>
      <c r="V2" s="1058"/>
      <c r="W2" s="1058"/>
      <c r="X2" s="1058"/>
      <c r="Y2" s="1058"/>
      <c r="Z2" s="1058"/>
      <c r="AA2" s="1058"/>
      <c r="AB2" s="1058"/>
      <c r="AC2" s="1058"/>
      <c r="AD2" s="1060"/>
      <c r="AE2" s="998"/>
      <c r="AF2" s="1057" t="s">
        <v>444</v>
      </c>
      <c r="AG2" s="1058"/>
      <c r="AH2" s="1058"/>
      <c r="AI2" s="1058"/>
      <c r="AJ2" s="1058"/>
      <c r="AK2" s="1058"/>
      <c r="AL2" s="1058"/>
      <c r="AM2" s="1058"/>
      <c r="AN2" s="1058"/>
      <c r="AO2" s="1058"/>
      <c r="AP2" s="1058"/>
      <c r="AQ2" s="1058"/>
      <c r="AR2" s="1058"/>
      <c r="AS2" s="1060"/>
      <c r="AT2" s="538"/>
      <c r="AU2" s="1057" t="s">
        <v>444</v>
      </c>
      <c r="AV2" s="1058"/>
      <c r="AW2" s="1058"/>
      <c r="AX2" s="1058"/>
      <c r="AY2" s="1058"/>
      <c r="AZ2" s="1058"/>
      <c r="BA2" s="1058"/>
      <c r="BB2" s="1058"/>
      <c r="BC2" s="1058"/>
      <c r="BD2" s="1058"/>
      <c r="BE2" s="1058"/>
      <c r="BF2" s="1058"/>
      <c r="BG2" s="1058"/>
      <c r="BH2" s="1060"/>
      <c r="BI2" s="998"/>
      <c r="BJ2" s="1057" t="s">
        <v>444</v>
      </c>
      <c r="BK2" s="1058"/>
      <c r="BL2" s="1058"/>
      <c r="BM2" s="1058"/>
      <c r="BN2" s="1058"/>
      <c r="BO2" s="1058"/>
      <c r="BP2" s="1058"/>
      <c r="BQ2" s="1058"/>
      <c r="BR2" s="1058"/>
      <c r="BS2" s="1058"/>
      <c r="BT2" s="1058"/>
      <c r="BU2" s="1058"/>
      <c r="BV2" s="1058"/>
      <c r="BW2" s="1060"/>
      <c r="BX2" s="538"/>
      <c r="BY2" s="1057" t="s">
        <v>444</v>
      </c>
      <c r="BZ2" s="1058"/>
      <c r="CA2" s="1058"/>
      <c r="CB2" s="1058"/>
      <c r="CC2" s="1058"/>
      <c r="CD2" s="1058"/>
      <c r="CE2" s="1058"/>
      <c r="CF2" s="1058"/>
      <c r="CG2" s="1058"/>
      <c r="CH2" s="1058"/>
      <c r="CI2" s="1058"/>
      <c r="CJ2" s="1058"/>
      <c r="CK2" s="1058"/>
      <c r="CL2" s="1060"/>
      <c r="CM2" s="998"/>
      <c r="CN2" s="1057" t="s">
        <v>444</v>
      </c>
      <c r="CO2" s="1058"/>
      <c r="CP2" s="1058"/>
      <c r="CQ2" s="1058"/>
      <c r="CR2" s="1058"/>
      <c r="CS2" s="1058"/>
      <c r="CT2" s="1058"/>
      <c r="CU2" s="1058"/>
      <c r="CV2" s="1058"/>
      <c r="CW2" s="1058"/>
      <c r="CX2" s="1058"/>
      <c r="CY2" s="1058"/>
      <c r="CZ2" s="1058"/>
      <c r="DA2" s="1060"/>
      <c r="DB2" s="538"/>
      <c r="DC2" s="1057" t="s">
        <v>444</v>
      </c>
      <c r="DD2" s="1058"/>
      <c r="DE2" s="1058"/>
      <c r="DF2" s="1058"/>
      <c r="DG2" s="1058"/>
      <c r="DH2" s="1058"/>
      <c r="DI2" s="1058"/>
      <c r="DJ2" s="1058"/>
      <c r="DK2" s="1058"/>
      <c r="DL2" s="1058"/>
      <c r="DM2" s="1058"/>
      <c r="DN2" s="1058"/>
      <c r="DO2" s="1058"/>
      <c r="DP2" s="1060"/>
      <c r="DQ2" s="998"/>
      <c r="DR2" s="1057" t="s">
        <v>444</v>
      </c>
      <c r="DS2" s="1058"/>
      <c r="DT2" s="1058"/>
      <c r="DU2" s="1058"/>
      <c r="DV2" s="1058"/>
      <c r="DW2" s="1058"/>
      <c r="DX2" s="1058"/>
      <c r="DY2" s="1058"/>
      <c r="DZ2" s="1058"/>
      <c r="EA2" s="1058"/>
      <c r="EB2" s="1058"/>
      <c r="EC2" s="1058"/>
      <c r="ED2" s="1058"/>
      <c r="EE2" s="1060"/>
      <c r="EF2" s="538"/>
      <c r="EG2" s="1057" t="s">
        <v>444</v>
      </c>
      <c r="EH2" s="1058"/>
      <c r="EI2" s="1058"/>
      <c r="EJ2" s="1058"/>
      <c r="EK2" s="1058"/>
      <c r="EL2" s="1058"/>
      <c r="EM2" s="1058"/>
      <c r="EN2" s="1058"/>
      <c r="EO2" s="1058"/>
      <c r="EP2" s="1058"/>
      <c r="EQ2" s="1058"/>
      <c r="ER2" s="1058"/>
      <c r="ES2" s="1058"/>
      <c r="ET2" s="1060"/>
      <c r="EU2" s="998"/>
      <c r="EV2" s="1057" t="s">
        <v>444</v>
      </c>
      <c r="EW2" s="1058"/>
      <c r="EX2" s="1058"/>
      <c r="EY2" s="1058"/>
      <c r="EZ2" s="1058"/>
      <c r="FA2" s="1058"/>
      <c r="FB2" s="1058"/>
      <c r="FC2" s="1058"/>
      <c r="FD2" s="1058"/>
      <c r="FE2" s="1058"/>
      <c r="FF2" s="1058"/>
      <c r="FG2" s="1058"/>
      <c r="FH2" s="1058"/>
      <c r="FI2" s="1060"/>
      <c r="FJ2" s="538"/>
      <c r="FK2" s="1057" t="s">
        <v>444</v>
      </c>
      <c r="FL2" s="1058"/>
      <c r="FM2" s="1058"/>
      <c r="FN2" s="1058"/>
      <c r="FO2" s="1058"/>
      <c r="FP2" s="1058"/>
      <c r="FQ2" s="1058"/>
      <c r="FR2" s="1058"/>
      <c r="FS2" s="1058"/>
      <c r="FT2" s="1058"/>
      <c r="FU2" s="1058"/>
      <c r="FV2" s="1058"/>
      <c r="FW2" s="1058"/>
      <c r="FX2" s="1060"/>
      <c r="FY2" s="998"/>
    </row>
    <row r="3" spans="1:181" s="58" customFormat="1" ht="51.75" customHeight="1" thickBot="1" x14ac:dyDescent="0.25">
      <c r="A3" s="1038" t="s">
        <v>0</v>
      </c>
      <c r="B3" s="311" t="s">
        <v>433</v>
      </c>
      <c r="C3" s="681" t="s">
        <v>2</v>
      </c>
      <c r="D3" s="1042" t="s">
        <v>443</v>
      </c>
      <c r="E3" s="682" t="s">
        <v>1</v>
      </c>
      <c r="F3" s="1027"/>
      <c r="G3" s="962" t="s">
        <v>438</v>
      </c>
      <c r="H3" s="1096"/>
      <c r="I3" s="684" t="s">
        <v>7</v>
      </c>
      <c r="J3" s="685"/>
      <c r="K3" s="1028"/>
      <c r="L3" s="524" t="s">
        <v>441</v>
      </c>
      <c r="M3" s="297" t="s">
        <v>310</v>
      </c>
      <c r="N3" s="299"/>
      <c r="O3" s="301"/>
      <c r="P3" s="905"/>
      <c r="Q3" s="1017" t="s">
        <v>4</v>
      </c>
      <c r="R3" s="1094" t="s">
        <v>657</v>
      </c>
      <c r="S3" s="309" t="s">
        <v>442</v>
      </c>
      <c r="T3" s="679" t="s">
        <v>286</v>
      </c>
      <c r="U3" s="905"/>
      <c r="V3" s="312"/>
      <c r="W3" s="313"/>
      <c r="X3" s="313"/>
      <c r="Y3" s="316"/>
      <c r="Z3" s="905"/>
      <c r="AA3" s="918"/>
      <c r="AB3" s="918"/>
      <c r="AC3" s="918"/>
      <c r="AD3" s="918"/>
      <c r="AE3" s="998"/>
      <c r="AF3" s="331"/>
      <c r="AG3" s="332"/>
      <c r="AH3" s="332"/>
      <c r="AI3" s="333"/>
      <c r="AJ3" s="905"/>
      <c r="AK3" s="166"/>
      <c r="AL3" s="164"/>
      <c r="AM3" s="164"/>
      <c r="AN3" s="334"/>
      <c r="AO3" s="905"/>
      <c r="AP3" s="335"/>
      <c r="AQ3" s="336"/>
      <c r="AR3" s="336"/>
      <c r="AS3" s="337"/>
      <c r="AT3" s="905"/>
      <c r="AU3" s="335"/>
      <c r="AV3" s="336"/>
      <c r="AW3" s="336"/>
      <c r="AX3" s="337"/>
      <c r="AY3" s="905"/>
      <c r="AZ3" s="312"/>
      <c r="BA3" s="313"/>
      <c r="BB3" s="313"/>
      <c r="BC3" s="316"/>
      <c r="BD3" s="905"/>
      <c r="BE3" s="918"/>
      <c r="BF3" s="918"/>
      <c r="BG3" s="918"/>
      <c r="BH3" s="918"/>
      <c r="BI3" s="998"/>
      <c r="BJ3" s="331"/>
      <c r="BK3" s="332"/>
      <c r="BL3" s="332"/>
      <c r="BM3" s="333"/>
      <c r="BN3" s="905"/>
      <c r="BO3" s="166"/>
      <c r="BP3" s="164"/>
      <c r="BQ3" s="164"/>
      <c r="BR3" s="334"/>
      <c r="BS3" s="905"/>
      <c r="BT3" s="335"/>
      <c r="BU3" s="336"/>
      <c r="BV3" s="336"/>
      <c r="BW3" s="337"/>
      <c r="BX3" s="905"/>
      <c r="BY3" s="335"/>
      <c r="BZ3" s="336"/>
      <c r="CA3" s="336"/>
      <c r="CB3" s="337"/>
      <c r="CC3" s="905"/>
      <c r="CD3" s="312"/>
      <c r="CE3" s="313"/>
      <c r="CF3" s="313"/>
      <c r="CG3" s="316"/>
      <c r="CH3" s="905"/>
      <c r="CI3" s="918"/>
      <c r="CJ3" s="918"/>
      <c r="CK3" s="918"/>
      <c r="CL3" s="918"/>
      <c r="CM3" s="998"/>
      <c r="CN3" s="331"/>
      <c r="CO3" s="332"/>
      <c r="CP3" s="332"/>
      <c r="CQ3" s="332"/>
      <c r="CR3" s="905"/>
      <c r="CS3" s="164"/>
      <c r="CT3" s="164"/>
      <c r="CU3" s="164"/>
      <c r="CV3" s="334"/>
      <c r="CW3" s="905"/>
      <c r="CX3" s="335"/>
      <c r="CY3" s="336"/>
      <c r="CZ3" s="336"/>
      <c r="DA3" s="337"/>
      <c r="DB3" s="905"/>
      <c r="DC3" s="335"/>
      <c r="DD3" s="336"/>
      <c r="DE3" s="336"/>
      <c r="DF3" s="337"/>
      <c r="DG3" s="905"/>
      <c r="DH3" s="312"/>
      <c r="DI3" s="313"/>
      <c r="DJ3" s="313"/>
      <c r="DK3" s="316"/>
      <c r="DL3" s="905"/>
      <c r="DM3" s="918"/>
      <c r="DN3" s="918"/>
      <c r="DO3" s="918"/>
      <c r="DP3" s="918"/>
      <c r="DQ3" s="998"/>
      <c r="DR3" s="331"/>
      <c r="DS3" s="332"/>
      <c r="DT3" s="332"/>
      <c r="DU3" s="333"/>
      <c r="DV3" s="905"/>
      <c r="DW3" s="166"/>
      <c r="DX3" s="164"/>
      <c r="DY3" s="164"/>
      <c r="DZ3" s="334"/>
      <c r="EA3" s="905"/>
      <c r="EB3" s="335"/>
      <c r="EC3" s="336"/>
      <c r="ED3" s="336"/>
      <c r="EE3" s="337"/>
      <c r="EF3" s="905"/>
      <c r="EG3" s="335"/>
      <c r="EH3" s="336"/>
      <c r="EI3" s="336"/>
      <c r="EJ3" s="337"/>
      <c r="EK3" s="905"/>
      <c r="EL3" s="312"/>
      <c r="EM3" s="313"/>
      <c r="EN3" s="313"/>
      <c r="EO3" s="316"/>
      <c r="EP3" s="905"/>
      <c r="EQ3" s="918"/>
      <c r="ER3" s="918"/>
      <c r="ES3" s="918"/>
      <c r="ET3" s="918"/>
      <c r="EU3" s="998"/>
      <c r="EV3" s="331"/>
      <c r="EW3" s="332"/>
      <c r="EX3" s="332"/>
      <c r="EY3" s="333"/>
      <c r="EZ3" s="905"/>
      <c r="FA3" s="166"/>
      <c r="FB3" s="164"/>
      <c r="FC3" s="164"/>
      <c r="FD3" s="334"/>
      <c r="FE3" s="905"/>
      <c r="FF3" s="335"/>
      <c r="FG3" s="336"/>
      <c r="FH3" s="336"/>
      <c r="FI3" s="337"/>
      <c r="FJ3" s="905"/>
      <c r="FK3" s="335"/>
      <c r="FL3" s="336"/>
      <c r="FM3" s="336"/>
      <c r="FN3" s="337"/>
      <c r="FO3" s="528"/>
      <c r="FP3" s="312"/>
      <c r="FQ3" s="313"/>
      <c r="FR3" s="313"/>
      <c r="FS3" s="316"/>
      <c r="FT3" s="528"/>
      <c r="FU3" s="523"/>
      <c r="FV3" s="523"/>
      <c r="FW3" s="523"/>
      <c r="FX3" s="523"/>
      <c r="FY3" s="998"/>
    </row>
    <row r="4" spans="1:181" s="60" customFormat="1" ht="36.75" customHeight="1" thickBot="1" x14ac:dyDescent="0.25">
      <c r="A4" s="1038"/>
      <c r="B4" s="1047" t="s">
        <v>434</v>
      </c>
      <c r="C4" s="1040" t="s">
        <v>2</v>
      </c>
      <c r="D4" s="1043"/>
      <c r="E4" s="271" t="s">
        <v>437</v>
      </c>
      <c r="F4" s="988"/>
      <c r="G4" s="1097" t="s">
        <v>439</v>
      </c>
      <c r="H4" s="1098"/>
      <c r="I4" s="683" t="s">
        <v>8</v>
      </c>
      <c r="J4" s="686"/>
      <c r="K4" s="907"/>
      <c r="L4" s="287" t="s">
        <v>440</v>
      </c>
      <c r="M4" s="294" t="s">
        <v>310</v>
      </c>
      <c r="N4" s="298"/>
      <c r="O4" s="276"/>
      <c r="P4" s="906"/>
      <c r="Q4" s="1018"/>
      <c r="R4" s="1095"/>
      <c r="S4" s="304"/>
      <c r="T4" s="305"/>
      <c r="U4" s="906"/>
      <c r="V4" s="314"/>
      <c r="W4" s="59"/>
      <c r="X4" s="59"/>
      <c r="Y4" s="317"/>
      <c r="Z4" s="906"/>
      <c r="AA4" s="919"/>
      <c r="AB4" s="919"/>
      <c r="AC4" s="919"/>
      <c r="AD4" s="919"/>
      <c r="AE4" s="998"/>
      <c r="AF4" s="272"/>
      <c r="AG4" s="69"/>
      <c r="AH4" s="69"/>
      <c r="AI4" s="273"/>
      <c r="AJ4" s="906"/>
      <c r="AK4" s="137"/>
      <c r="AL4" s="116"/>
      <c r="AM4" s="116"/>
      <c r="AN4" s="138"/>
      <c r="AO4" s="906"/>
      <c r="AP4" s="338"/>
      <c r="AQ4" s="291"/>
      <c r="AR4" s="291"/>
      <c r="AS4" s="339"/>
      <c r="AT4" s="906"/>
      <c r="AU4" s="338"/>
      <c r="AV4" s="291"/>
      <c r="AW4" s="291"/>
      <c r="AX4" s="339"/>
      <c r="AY4" s="906"/>
      <c r="AZ4" s="314"/>
      <c r="BA4" s="59"/>
      <c r="BB4" s="59"/>
      <c r="BC4" s="317"/>
      <c r="BD4" s="906"/>
      <c r="BE4" s="919"/>
      <c r="BF4" s="919"/>
      <c r="BG4" s="919"/>
      <c r="BH4" s="919"/>
      <c r="BI4" s="998"/>
      <c r="BJ4" s="272"/>
      <c r="BK4" s="69"/>
      <c r="BL4" s="69"/>
      <c r="BM4" s="273"/>
      <c r="BN4" s="906"/>
      <c r="BO4" s="137"/>
      <c r="BP4" s="116"/>
      <c r="BQ4" s="116"/>
      <c r="BR4" s="138"/>
      <c r="BS4" s="906"/>
      <c r="BT4" s="338"/>
      <c r="BU4" s="291"/>
      <c r="BV4" s="291"/>
      <c r="BW4" s="339"/>
      <c r="BX4" s="906"/>
      <c r="BY4" s="338"/>
      <c r="BZ4" s="291"/>
      <c r="CA4" s="291"/>
      <c r="CB4" s="339"/>
      <c r="CC4" s="906"/>
      <c r="CD4" s="314"/>
      <c r="CE4" s="59"/>
      <c r="CF4" s="59"/>
      <c r="CG4" s="317"/>
      <c r="CH4" s="906"/>
      <c r="CI4" s="919"/>
      <c r="CJ4" s="919"/>
      <c r="CK4" s="919"/>
      <c r="CL4" s="919"/>
      <c r="CM4" s="998"/>
      <c r="CN4" s="272"/>
      <c r="CO4" s="69"/>
      <c r="CP4" s="69"/>
      <c r="CQ4" s="69"/>
      <c r="CR4" s="906"/>
      <c r="CS4" s="116"/>
      <c r="CT4" s="116"/>
      <c r="CU4" s="116"/>
      <c r="CV4" s="138"/>
      <c r="CW4" s="906"/>
      <c r="CX4" s="338"/>
      <c r="CY4" s="291"/>
      <c r="CZ4" s="291"/>
      <c r="DA4" s="339"/>
      <c r="DB4" s="906"/>
      <c r="DC4" s="338"/>
      <c r="DD4" s="291"/>
      <c r="DE4" s="291"/>
      <c r="DF4" s="339"/>
      <c r="DG4" s="906"/>
      <c r="DH4" s="314"/>
      <c r="DI4" s="59"/>
      <c r="DJ4" s="59"/>
      <c r="DK4" s="317"/>
      <c r="DL4" s="906"/>
      <c r="DM4" s="919"/>
      <c r="DN4" s="919"/>
      <c r="DO4" s="919"/>
      <c r="DP4" s="919"/>
      <c r="DQ4" s="998"/>
      <c r="DR4" s="272"/>
      <c r="DS4" s="69"/>
      <c r="DT4" s="69"/>
      <c r="DU4" s="273"/>
      <c r="DV4" s="906"/>
      <c r="DW4" s="137"/>
      <c r="DX4" s="116"/>
      <c r="DY4" s="116"/>
      <c r="DZ4" s="138"/>
      <c r="EA4" s="906"/>
      <c r="EB4" s="338"/>
      <c r="EC4" s="291"/>
      <c r="ED4" s="291"/>
      <c r="EE4" s="339"/>
      <c r="EF4" s="906"/>
      <c r="EG4" s="338"/>
      <c r="EH4" s="291"/>
      <c r="EI4" s="291"/>
      <c r="EJ4" s="339"/>
      <c r="EK4" s="906"/>
      <c r="EL4" s="314"/>
      <c r="EM4" s="59"/>
      <c r="EN4" s="59"/>
      <c r="EO4" s="317"/>
      <c r="EP4" s="906"/>
      <c r="EQ4" s="919"/>
      <c r="ER4" s="919"/>
      <c r="ES4" s="919"/>
      <c r="ET4" s="919"/>
      <c r="EU4" s="998"/>
      <c r="EV4" s="272"/>
      <c r="EW4" s="69"/>
      <c r="EX4" s="69"/>
      <c r="EY4" s="273"/>
      <c r="EZ4" s="906"/>
      <c r="FA4" s="137"/>
      <c r="FB4" s="116"/>
      <c r="FC4" s="116"/>
      <c r="FD4" s="138"/>
      <c r="FE4" s="906"/>
      <c r="FF4" s="338"/>
      <c r="FG4" s="291"/>
      <c r="FH4" s="291"/>
      <c r="FI4" s="339"/>
      <c r="FJ4" s="906"/>
      <c r="FK4" s="338"/>
      <c r="FL4" s="291"/>
      <c r="FM4" s="291"/>
      <c r="FN4" s="339"/>
      <c r="FO4" s="529"/>
      <c r="FP4" s="314"/>
      <c r="FQ4" s="59"/>
      <c r="FR4" s="59"/>
      <c r="FS4" s="317"/>
      <c r="FT4" s="529"/>
      <c r="FU4" s="371"/>
      <c r="FV4" s="371"/>
      <c r="FW4" s="371"/>
      <c r="FX4" s="371"/>
      <c r="FY4" s="998"/>
    </row>
    <row r="5" spans="1:181" s="60" customFormat="1" ht="36.75" customHeight="1" thickBot="1" x14ac:dyDescent="0.25">
      <c r="A5" s="1039"/>
      <c r="B5" s="1048"/>
      <c r="C5" s="1041"/>
      <c r="D5" s="274"/>
      <c r="E5" s="292"/>
      <c r="F5" s="988"/>
      <c r="G5" s="1099" t="s">
        <v>9</v>
      </c>
      <c r="H5" s="1100"/>
      <c r="I5" s="754" t="s">
        <v>26</v>
      </c>
      <c r="J5" s="687"/>
      <c r="K5" s="907"/>
      <c r="L5" s="296" t="s">
        <v>6</v>
      </c>
      <c r="M5" s="688" t="s">
        <v>277</v>
      </c>
      <c r="N5" s="300"/>
      <c r="O5" s="302"/>
      <c r="P5" s="906"/>
      <c r="Q5" s="310" t="s">
        <v>3</v>
      </c>
      <c r="R5" s="680" t="s">
        <v>361</v>
      </c>
      <c r="S5" s="267"/>
      <c r="T5" s="303"/>
      <c r="U5" s="906"/>
      <c r="V5" s="315"/>
      <c r="W5" s="99"/>
      <c r="X5" s="99"/>
      <c r="Y5" s="318"/>
      <c r="Z5" s="906"/>
      <c r="AA5" s="920"/>
      <c r="AB5" s="920"/>
      <c r="AC5" s="920"/>
      <c r="AD5" s="920"/>
      <c r="AE5" s="998"/>
      <c r="AF5" s="274"/>
      <c r="AG5" s="85"/>
      <c r="AH5" s="85"/>
      <c r="AI5" s="275"/>
      <c r="AJ5" s="906"/>
      <c r="AK5" s="144"/>
      <c r="AL5" s="165"/>
      <c r="AM5" s="165"/>
      <c r="AN5" s="168"/>
      <c r="AO5" s="906"/>
      <c r="AP5" s="340"/>
      <c r="AQ5" s="341"/>
      <c r="AR5" s="341"/>
      <c r="AS5" s="303"/>
      <c r="AT5" s="906"/>
      <c r="AU5" s="340"/>
      <c r="AV5" s="341"/>
      <c r="AW5" s="341"/>
      <c r="AX5" s="303"/>
      <c r="AY5" s="906"/>
      <c r="AZ5" s="315"/>
      <c r="BA5" s="99"/>
      <c r="BB5" s="99"/>
      <c r="BC5" s="318"/>
      <c r="BD5" s="906"/>
      <c r="BE5" s="920"/>
      <c r="BF5" s="920"/>
      <c r="BG5" s="920"/>
      <c r="BH5" s="920"/>
      <c r="BI5" s="998"/>
      <c r="BJ5" s="274"/>
      <c r="BK5" s="85"/>
      <c r="BL5" s="85"/>
      <c r="BM5" s="275"/>
      <c r="BN5" s="906"/>
      <c r="BO5" s="144"/>
      <c r="BP5" s="165"/>
      <c r="BQ5" s="165"/>
      <c r="BR5" s="168"/>
      <c r="BS5" s="906"/>
      <c r="BT5" s="340"/>
      <c r="BU5" s="341"/>
      <c r="BV5" s="341"/>
      <c r="BW5" s="303"/>
      <c r="BX5" s="906"/>
      <c r="BY5" s="340"/>
      <c r="BZ5" s="341"/>
      <c r="CA5" s="341"/>
      <c r="CB5" s="303"/>
      <c r="CC5" s="906"/>
      <c r="CD5" s="315"/>
      <c r="CE5" s="99"/>
      <c r="CF5" s="99"/>
      <c r="CG5" s="318"/>
      <c r="CH5" s="906"/>
      <c r="CI5" s="920"/>
      <c r="CJ5" s="920"/>
      <c r="CK5" s="920"/>
      <c r="CL5" s="920"/>
      <c r="CM5" s="998"/>
      <c r="CN5" s="274"/>
      <c r="CO5" s="85"/>
      <c r="CP5" s="85"/>
      <c r="CQ5" s="85"/>
      <c r="CR5" s="906"/>
      <c r="CS5" s="165"/>
      <c r="CT5" s="165"/>
      <c r="CU5" s="165"/>
      <c r="CV5" s="168"/>
      <c r="CW5" s="906"/>
      <c r="CX5" s="340"/>
      <c r="CY5" s="341"/>
      <c r="CZ5" s="341"/>
      <c r="DA5" s="303"/>
      <c r="DB5" s="906"/>
      <c r="DC5" s="340"/>
      <c r="DD5" s="341"/>
      <c r="DE5" s="341"/>
      <c r="DF5" s="303"/>
      <c r="DG5" s="906"/>
      <c r="DH5" s="315"/>
      <c r="DI5" s="99"/>
      <c r="DJ5" s="99"/>
      <c r="DK5" s="318"/>
      <c r="DL5" s="906"/>
      <c r="DM5" s="920"/>
      <c r="DN5" s="920"/>
      <c r="DO5" s="920"/>
      <c r="DP5" s="920"/>
      <c r="DQ5" s="998"/>
      <c r="DR5" s="274"/>
      <c r="DS5" s="85"/>
      <c r="DT5" s="85"/>
      <c r="DU5" s="275"/>
      <c r="DV5" s="906"/>
      <c r="DW5" s="144"/>
      <c r="DX5" s="165"/>
      <c r="DY5" s="165"/>
      <c r="DZ5" s="168"/>
      <c r="EA5" s="906"/>
      <c r="EB5" s="340"/>
      <c r="EC5" s="341"/>
      <c r="ED5" s="341"/>
      <c r="EE5" s="303"/>
      <c r="EF5" s="906"/>
      <c r="EG5" s="340"/>
      <c r="EH5" s="341"/>
      <c r="EI5" s="341"/>
      <c r="EJ5" s="303"/>
      <c r="EK5" s="906"/>
      <c r="EL5" s="315"/>
      <c r="EM5" s="99"/>
      <c r="EN5" s="99"/>
      <c r="EO5" s="318"/>
      <c r="EP5" s="906"/>
      <c r="EQ5" s="920"/>
      <c r="ER5" s="920"/>
      <c r="ES5" s="920"/>
      <c r="ET5" s="920"/>
      <c r="EU5" s="998"/>
      <c r="EV5" s="274"/>
      <c r="EW5" s="85"/>
      <c r="EX5" s="85"/>
      <c r="EY5" s="275"/>
      <c r="EZ5" s="906"/>
      <c r="FA5" s="144"/>
      <c r="FB5" s="165"/>
      <c r="FC5" s="165"/>
      <c r="FD5" s="168"/>
      <c r="FE5" s="906"/>
      <c r="FF5" s="340"/>
      <c r="FG5" s="341"/>
      <c r="FH5" s="341"/>
      <c r="FI5" s="303"/>
      <c r="FJ5" s="906"/>
      <c r="FK5" s="340"/>
      <c r="FL5" s="341"/>
      <c r="FM5" s="341"/>
      <c r="FN5" s="303"/>
      <c r="FO5" s="529"/>
      <c r="FP5" s="315"/>
      <c r="FQ5" s="99"/>
      <c r="FR5" s="99"/>
      <c r="FS5" s="318"/>
      <c r="FT5" s="529"/>
      <c r="FU5" s="527"/>
      <c r="FV5" s="527"/>
      <c r="FW5" s="527"/>
      <c r="FX5" s="527"/>
      <c r="FY5" s="998"/>
    </row>
    <row r="6" spans="1:181" ht="30" customHeight="1" thickBot="1" x14ac:dyDescent="0.4">
      <c r="A6" s="63"/>
      <c r="B6" s="29"/>
      <c r="C6" s="29"/>
      <c r="D6" s="64"/>
      <c r="E6" s="291"/>
      <c r="F6" s="906"/>
      <c r="G6" s="11"/>
      <c r="H6" s="293"/>
      <c r="I6" s="295"/>
      <c r="J6" s="295"/>
      <c r="K6" s="906"/>
      <c r="L6" s="293"/>
      <c r="M6" s="293"/>
      <c r="N6" s="295"/>
      <c r="O6" s="295"/>
      <c r="P6" s="906"/>
      <c r="Q6" s="293"/>
      <c r="R6" s="293"/>
      <c r="S6" s="295"/>
      <c r="T6" s="295"/>
      <c r="U6" s="906"/>
      <c r="V6" s="100"/>
      <c r="W6" s="100"/>
      <c r="X6" s="101"/>
      <c r="Y6" s="101"/>
      <c r="Z6" s="906"/>
      <c r="AA6" s="100"/>
      <c r="AB6" s="100"/>
      <c r="AC6" s="101"/>
      <c r="AD6" s="101"/>
      <c r="AE6" s="998"/>
      <c r="AF6" s="29"/>
      <c r="AG6" s="29"/>
      <c r="AH6" s="64"/>
      <c r="AI6" s="291"/>
      <c r="AJ6" s="906"/>
      <c r="AK6" s="11"/>
      <c r="AL6" s="293"/>
      <c r="AM6" s="295"/>
      <c r="AN6" s="295"/>
      <c r="AO6" s="906"/>
      <c r="AP6" s="293"/>
      <c r="AQ6" s="293"/>
      <c r="AR6" s="295"/>
      <c r="AS6" s="295"/>
      <c r="AT6" s="906"/>
      <c r="AU6" s="293"/>
      <c r="AV6" s="293"/>
      <c r="AW6" s="295"/>
      <c r="AX6" s="295"/>
      <c r="AY6" s="906"/>
      <c r="AZ6" s="100"/>
      <c r="BA6" s="100"/>
      <c r="BB6" s="101"/>
      <c r="BC6" s="101"/>
      <c r="BD6" s="906"/>
      <c r="BE6" s="100"/>
      <c r="BF6" s="100"/>
      <c r="BG6" s="101"/>
      <c r="BH6" s="101"/>
      <c r="BI6" s="998"/>
      <c r="BJ6" s="29"/>
      <c r="BK6" s="29"/>
      <c r="BL6" s="64"/>
      <c r="BM6" s="291"/>
      <c r="BN6" s="906"/>
      <c r="BO6" s="11"/>
      <c r="BP6" s="293"/>
      <c r="BQ6" s="295"/>
      <c r="BR6" s="295"/>
      <c r="BS6" s="906"/>
      <c r="BT6" s="293"/>
      <c r="BU6" s="293"/>
      <c r="BV6" s="295"/>
      <c r="BW6" s="295"/>
      <c r="BX6" s="906"/>
      <c r="BY6" s="293"/>
      <c r="BZ6" s="293"/>
      <c r="CA6" s="295"/>
      <c r="CB6" s="295"/>
      <c r="CC6" s="906"/>
      <c r="CD6" s="100"/>
      <c r="CE6" s="100"/>
      <c r="CF6" s="101"/>
      <c r="CG6" s="101"/>
      <c r="CH6" s="906"/>
      <c r="CI6" s="100"/>
      <c r="CJ6" s="100"/>
      <c r="CK6" s="101"/>
      <c r="CL6" s="101"/>
      <c r="CM6" s="998"/>
      <c r="CN6" s="29"/>
      <c r="CO6" s="29"/>
      <c r="CP6" s="64"/>
      <c r="CQ6" s="291"/>
      <c r="CR6" s="906"/>
      <c r="CS6" s="20"/>
      <c r="CT6" s="29"/>
      <c r="CU6" s="64"/>
      <c r="CV6" s="64"/>
      <c r="CW6" s="906"/>
      <c r="CX6" s="293"/>
      <c r="CY6" s="293"/>
      <c r="CZ6" s="295"/>
      <c r="DA6" s="295"/>
      <c r="DB6" s="906"/>
      <c r="DC6" s="293"/>
      <c r="DD6" s="293"/>
      <c r="DE6" s="295"/>
      <c r="DF6" s="295"/>
      <c r="DG6" s="906"/>
      <c r="DH6" s="100"/>
      <c r="DI6" s="100"/>
      <c r="DJ6" s="101"/>
      <c r="DK6" s="101"/>
      <c r="DL6" s="906"/>
      <c r="DM6" s="100"/>
      <c r="DN6" s="100"/>
      <c r="DO6" s="101"/>
      <c r="DP6" s="101"/>
      <c r="DQ6" s="998"/>
      <c r="DR6" s="29"/>
      <c r="DS6" s="29"/>
      <c r="DT6" s="64"/>
      <c r="DU6" s="291"/>
      <c r="DV6" s="906"/>
      <c r="DW6" s="12"/>
      <c r="DX6" s="29"/>
      <c r="DY6" s="64"/>
      <c r="DZ6" s="64"/>
      <c r="EA6" s="906"/>
      <c r="EB6" s="293"/>
      <c r="EC6" s="293"/>
      <c r="ED6" s="295"/>
      <c r="EE6" s="295"/>
      <c r="EF6" s="906"/>
      <c r="EG6" s="293"/>
      <c r="EH6" s="293"/>
      <c r="EI6" s="295"/>
      <c r="EJ6" s="295"/>
      <c r="EK6" s="906"/>
      <c r="EL6" s="100"/>
      <c r="EM6" s="100"/>
      <c r="EN6" s="101"/>
      <c r="EO6" s="101"/>
      <c r="EP6" s="906"/>
      <c r="EQ6" s="100"/>
      <c r="ER6" s="100"/>
      <c r="ES6" s="101"/>
      <c r="ET6" s="101"/>
      <c r="EU6" s="998"/>
      <c r="EV6" s="29"/>
      <c r="EW6" s="29"/>
      <c r="EX6" s="64"/>
      <c r="EY6" s="291"/>
      <c r="EZ6" s="906"/>
      <c r="FA6" s="12"/>
      <c r="FB6" s="29"/>
      <c r="FC6" s="64"/>
      <c r="FD6" s="64"/>
      <c r="FE6" s="906"/>
      <c r="FF6" s="293"/>
      <c r="FG6" s="293"/>
      <c r="FH6" s="295"/>
      <c r="FI6" s="295"/>
      <c r="FJ6" s="906"/>
      <c r="FK6" s="293"/>
      <c r="FL6" s="293"/>
      <c r="FM6" s="295"/>
      <c r="FN6" s="295"/>
      <c r="FO6" s="529"/>
      <c r="FP6" s="100"/>
      <c r="FQ6" s="100"/>
      <c r="FR6" s="101"/>
      <c r="FS6" s="101"/>
      <c r="FT6" s="529"/>
      <c r="FU6" s="100"/>
      <c r="FV6" s="100"/>
      <c r="FW6" s="101"/>
      <c r="FX6" s="101"/>
      <c r="FY6" s="998"/>
    </row>
    <row r="7" spans="1:181" s="345" customFormat="1" ht="60" customHeight="1" thickBot="1" x14ac:dyDescent="0.25">
      <c r="A7" s="1013" t="s">
        <v>348</v>
      </c>
      <c r="B7" s="1010" t="s">
        <v>364</v>
      </c>
      <c r="C7" s="1011"/>
      <c r="D7" s="1011"/>
      <c r="E7" s="1012"/>
      <c r="F7" s="906"/>
      <c r="G7" s="1010" t="s">
        <v>365</v>
      </c>
      <c r="H7" s="1011"/>
      <c r="I7" s="1011"/>
      <c r="J7" s="1012"/>
      <c r="K7" s="906"/>
      <c r="L7" s="915" t="s">
        <v>367</v>
      </c>
      <c r="M7" s="916"/>
      <c r="N7" s="916"/>
      <c r="O7" s="917"/>
      <c r="P7" s="906"/>
      <c r="Q7" s="915" t="s">
        <v>368</v>
      </c>
      <c r="R7" s="916"/>
      <c r="S7" s="916"/>
      <c r="T7" s="917"/>
      <c r="U7" s="906"/>
      <c r="V7" s="342" t="s">
        <v>369</v>
      </c>
      <c r="W7" s="343"/>
      <c r="X7" s="343"/>
      <c r="Y7" s="344"/>
      <c r="Z7" s="906"/>
      <c r="AA7" s="915" t="s">
        <v>435</v>
      </c>
      <c r="AB7" s="916"/>
      <c r="AC7" s="916"/>
      <c r="AD7" s="916"/>
      <c r="AE7" s="998"/>
      <c r="AF7" s="913" t="s">
        <v>436</v>
      </c>
      <c r="AG7" s="914"/>
      <c r="AH7" s="914"/>
      <c r="AI7" s="914"/>
      <c r="AJ7" s="906"/>
      <c r="AK7" s="1010" t="s">
        <v>374</v>
      </c>
      <c r="AL7" s="1011"/>
      <c r="AM7" s="1011"/>
      <c r="AN7" s="1012"/>
      <c r="AO7" s="906"/>
      <c r="AP7" s="1010" t="s">
        <v>375</v>
      </c>
      <c r="AQ7" s="1011"/>
      <c r="AR7" s="1011"/>
      <c r="AS7" s="1012"/>
      <c r="AT7" s="906"/>
      <c r="AU7" s="1010" t="s">
        <v>376</v>
      </c>
      <c r="AV7" s="1011"/>
      <c r="AW7" s="1011"/>
      <c r="AX7" s="1012"/>
      <c r="AY7" s="906"/>
      <c r="AZ7" s="915" t="s">
        <v>446</v>
      </c>
      <c r="BA7" s="916"/>
      <c r="BB7" s="916"/>
      <c r="BC7" s="917"/>
      <c r="BD7" s="906"/>
      <c r="BE7" s="915" t="s">
        <v>380</v>
      </c>
      <c r="BF7" s="916"/>
      <c r="BG7" s="916"/>
      <c r="BH7" s="916"/>
      <c r="BI7" s="998"/>
      <c r="BJ7" s="913" t="s">
        <v>387</v>
      </c>
      <c r="BK7" s="914"/>
      <c r="BL7" s="914"/>
      <c r="BM7" s="914"/>
      <c r="BN7" s="906"/>
      <c r="BO7" s="1010" t="s">
        <v>388</v>
      </c>
      <c r="BP7" s="1011"/>
      <c r="BQ7" s="1011"/>
      <c r="BR7" s="1012"/>
      <c r="BS7" s="906"/>
      <c r="BT7" s="1010" t="s">
        <v>389</v>
      </c>
      <c r="BU7" s="1011"/>
      <c r="BV7" s="1011"/>
      <c r="BW7" s="1012"/>
      <c r="BX7" s="906"/>
      <c r="BY7" s="1010" t="s">
        <v>390</v>
      </c>
      <c r="BZ7" s="1011"/>
      <c r="CA7" s="1011"/>
      <c r="CB7" s="1012"/>
      <c r="CC7" s="906"/>
      <c r="CD7" s="915" t="s">
        <v>391</v>
      </c>
      <c r="CE7" s="916"/>
      <c r="CF7" s="916"/>
      <c r="CG7" s="917"/>
      <c r="CH7" s="906"/>
      <c r="CI7" s="915" t="s">
        <v>392</v>
      </c>
      <c r="CJ7" s="916"/>
      <c r="CK7" s="916"/>
      <c r="CL7" s="916"/>
      <c r="CM7" s="998"/>
      <c r="CN7" s="1021" t="s">
        <v>395</v>
      </c>
      <c r="CO7" s="1022"/>
      <c r="CP7" s="1022"/>
      <c r="CQ7" s="1026"/>
      <c r="CR7" s="906"/>
      <c r="CS7" s="1052" t="s">
        <v>397</v>
      </c>
      <c r="CT7" s="1022"/>
      <c r="CU7" s="1022"/>
      <c r="CV7" s="1023"/>
      <c r="CW7" s="906"/>
      <c r="CX7" s="1021" t="s">
        <v>398</v>
      </c>
      <c r="CY7" s="1022"/>
      <c r="CZ7" s="1022"/>
      <c r="DA7" s="1023"/>
      <c r="DB7" s="906"/>
      <c r="DC7" s="1021" t="s">
        <v>399</v>
      </c>
      <c r="DD7" s="1022"/>
      <c r="DE7" s="1022"/>
      <c r="DF7" s="1023"/>
      <c r="DG7" s="906"/>
      <c r="DH7" s="1021" t="s">
        <v>400</v>
      </c>
      <c r="DI7" s="1022"/>
      <c r="DJ7" s="1022"/>
      <c r="DK7" s="1023"/>
      <c r="DL7" s="906"/>
      <c r="DM7" s="1021" t="s">
        <v>448</v>
      </c>
      <c r="DN7" s="1022"/>
      <c r="DO7" s="1022"/>
      <c r="DP7" s="1023"/>
      <c r="DQ7" s="998"/>
      <c r="DR7" s="1021" t="s">
        <v>461</v>
      </c>
      <c r="DS7" s="1022"/>
      <c r="DT7" s="1022"/>
      <c r="DU7" s="1023"/>
      <c r="DV7" s="906"/>
      <c r="DW7" s="1021" t="s">
        <v>540</v>
      </c>
      <c r="DX7" s="1022"/>
      <c r="DY7" s="1022"/>
      <c r="DZ7" s="1023"/>
      <c r="EA7" s="906"/>
      <c r="EB7" s="1021" t="s">
        <v>463</v>
      </c>
      <c r="EC7" s="1022"/>
      <c r="ED7" s="1022"/>
      <c r="EE7" s="1023"/>
      <c r="EF7" s="906"/>
      <c r="EG7" s="1021" t="s">
        <v>464</v>
      </c>
      <c r="EH7" s="1022"/>
      <c r="EI7" s="1022"/>
      <c r="EJ7" s="1023"/>
      <c r="EK7" s="906"/>
      <c r="EL7" s="1021" t="s">
        <v>465</v>
      </c>
      <c r="EM7" s="1022"/>
      <c r="EN7" s="1022"/>
      <c r="EO7" s="1023"/>
      <c r="EP7" s="906"/>
      <c r="EQ7" s="1021" t="s">
        <v>541</v>
      </c>
      <c r="ER7" s="1022"/>
      <c r="ES7" s="1022"/>
      <c r="ET7" s="1023"/>
      <c r="EU7" s="998"/>
      <c r="EV7" s="1021" t="s">
        <v>467</v>
      </c>
      <c r="EW7" s="1022"/>
      <c r="EX7" s="1022"/>
      <c r="EY7" s="1023"/>
      <c r="EZ7" s="906"/>
      <c r="FA7" s="1021" t="s">
        <v>546</v>
      </c>
      <c r="FB7" s="1022"/>
      <c r="FC7" s="1022"/>
      <c r="FD7" s="1023"/>
      <c r="FE7" s="906"/>
      <c r="FF7" s="1021" t="s">
        <v>469</v>
      </c>
      <c r="FG7" s="1022"/>
      <c r="FH7" s="1022"/>
      <c r="FI7" s="1023"/>
      <c r="FJ7" s="906"/>
      <c r="FK7" s="1010" t="s">
        <v>470</v>
      </c>
      <c r="FL7" s="1011"/>
      <c r="FM7" s="1011"/>
      <c r="FN7" s="1012"/>
      <c r="FO7" s="529"/>
      <c r="FP7" s="1010" t="s">
        <v>471</v>
      </c>
      <c r="FQ7" s="1011"/>
      <c r="FR7" s="1011"/>
      <c r="FS7" s="1012"/>
      <c r="FT7" s="529"/>
      <c r="FU7" s="1010" t="s">
        <v>547</v>
      </c>
      <c r="FV7" s="1011"/>
      <c r="FW7" s="1011"/>
      <c r="FX7" s="1012"/>
      <c r="FY7" s="998"/>
    </row>
    <row r="8" spans="1:181" s="223" customFormat="1" ht="29.25" customHeight="1" thickBot="1" x14ac:dyDescent="0.25">
      <c r="A8" s="1014"/>
      <c r="B8" s="1024"/>
      <c r="C8" s="1024"/>
      <c r="D8" s="1024"/>
      <c r="E8" s="1025"/>
      <c r="F8" s="906"/>
      <c r="G8" s="1024"/>
      <c r="H8" s="1024"/>
      <c r="I8" s="1024"/>
      <c r="J8" s="1025"/>
      <c r="K8" s="906"/>
      <c r="L8" s="911"/>
      <c r="M8" s="911"/>
      <c r="N8" s="911"/>
      <c r="O8" s="912"/>
      <c r="P8" s="906"/>
      <c r="Q8" s="1046"/>
      <c r="R8" s="911"/>
      <c r="S8" s="911"/>
      <c r="T8" s="992"/>
      <c r="U8" s="906"/>
      <c r="V8" s="911"/>
      <c r="W8" s="911"/>
      <c r="X8" s="911"/>
      <c r="Y8" s="992"/>
      <c r="Z8" s="906"/>
      <c r="AA8" s="911"/>
      <c r="AB8" s="911"/>
      <c r="AC8" s="911"/>
      <c r="AD8" s="912"/>
      <c r="AE8" s="998"/>
      <c r="AF8" s="1035" t="s">
        <v>445</v>
      </c>
      <c r="AG8" s="1036"/>
      <c r="AH8" s="1036"/>
      <c r="AI8" s="1037"/>
      <c r="AJ8" s="906"/>
      <c r="AK8" s="1024"/>
      <c r="AL8" s="1024"/>
      <c r="AM8" s="1024"/>
      <c r="AN8" s="1025"/>
      <c r="AO8" s="906"/>
      <c r="AP8" s="911"/>
      <c r="AQ8" s="911"/>
      <c r="AR8" s="911"/>
      <c r="AS8" s="912"/>
      <c r="AT8" s="906"/>
      <c r="AU8" s="1005"/>
      <c r="AV8" s="1006"/>
      <c r="AW8" s="1006"/>
      <c r="AX8" s="1007"/>
      <c r="AY8" s="906"/>
      <c r="AZ8" s="991"/>
      <c r="BA8" s="911"/>
      <c r="BB8" s="911"/>
      <c r="BC8" s="992"/>
      <c r="BD8" s="906"/>
      <c r="BE8" s="911"/>
      <c r="BF8" s="911"/>
      <c r="BG8" s="911"/>
      <c r="BH8" s="912"/>
      <c r="BI8" s="998"/>
      <c r="BJ8" s="1024"/>
      <c r="BK8" s="1024"/>
      <c r="BL8" s="1024"/>
      <c r="BM8" s="1025"/>
      <c r="BN8" s="906"/>
      <c r="BO8" s="1024"/>
      <c r="BP8" s="1024"/>
      <c r="BQ8" s="1024"/>
      <c r="BR8" s="1025"/>
      <c r="BS8" s="906"/>
      <c r="BT8" s="911"/>
      <c r="BU8" s="911"/>
      <c r="BV8" s="911"/>
      <c r="BW8" s="912"/>
      <c r="BX8" s="906"/>
      <c r="BY8" s="1005"/>
      <c r="BZ8" s="1006"/>
      <c r="CA8" s="1006"/>
      <c r="CB8" s="1007"/>
      <c r="CC8" s="906"/>
      <c r="CD8" s="991"/>
      <c r="CE8" s="911"/>
      <c r="CF8" s="911"/>
      <c r="CG8" s="992"/>
      <c r="CH8" s="906"/>
      <c r="CI8" s="911"/>
      <c r="CJ8" s="911"/>
      <c r="CK8" s="911"/>
      <c r="CL8" s="912"/>
      <c r="CM8" s="998"/>
      <c r="CN8" s="1024"/>
      <c r="CO8" s="1024"/>
      <c r="CP8" s="1024"/>
      <c r="CQ8" s="1044"/>
      <c r="CR8" s="906"/>
      <c r="CS8" s="1045"/>
      <c r="CT8" s="1024"/>
      <c r="CU8" s="1024"/>
      <c r="CV8" s="1025"/>
      <c r="CW8" s="906"/>
      <c r="CX8" s="911"/>
      <c r="CY8" s="911"/>
      <c r="CZ8" s="911"/>
      <c r="DA8" s="912"/>
      <c r="DB8" s="906"/>
      <c r="DC8" s="1005"/>
      <c r="DD8" s="1006"/>
      <c r="DE8" s="1006"/>
      <c r="DF8" s="1007"/>
      <c r="DG8" s="906"/>
      <c r="DH8" s="991"/>
      <c r="DI8" s="911"/>
      <c r="DJ8" s="911"/>
      <c r="DK8" s="992"/>
      <c r="DL8" s="906"/>
      <c r="DM8" s="911"/>
      <c r="DN8" s="911"/>
      <c r="DO8" s="911"/>
      <c r="DP8" s="912"/>
      <c r="DQ8" s="998"/>
      <c r="DR8" s="1024"/>
      <c r="DS8" s="1024"/>
      <c r="DT8" s="1024"/>
      <c r="DU8" s="1025"/>
      <c r="DV8" s="906"/>
      <c r="DW8" s="1024"/>
      <c r="DX8" s="1024"/>
      <c r="DY8" s="1024"/>
      <c r="DZ8" s="1025"/>
      <c r="EA8" s="906"/>
      <c r="EB8" s="911"/>
      <c r="EC8" s="911"/>
      <c r="ED8" s="911"/>
      <c r="EE8" s="912"/>
      <c r="EF8" s="906"/>
      <c r="EG8" s="1005"/>
      <c r="EH8" s="1006"/>
      <c r="EI8" s="1006"/>
      <c r="EJ8" s="1007"/>
      <c r="EK8" s="906"/>
      <c r="EL8" s="991"/>
      <c r="EM8" s="911"/>
      <c r="EN8" s="911"/>
      <c r="EO8" s="992"/>
      <c r="EP8" s="906"/>
      <c r="EQ8" s="911"/>
      <c r="ER8" s="911"/>
      <c r="ES8" s="911"/>
      <c r="ET8" s="912"/>
      <c r="EU8" s="998"/>
      <c r="EV8" s="1024"/>
      <c r="EW8" s="1024"/>
      <c r="EX8" s="1024"/>
      <c r="EY8" s="1025"/>
      <c r="EZ8" s="906"/>
      <c r="FA8" s="1024"/>
      <c r="FB8" s="1024"/>
      <c r="FC8" s="1024"/>
      <c r="FD8" s="1025"/>
      <c r="FE8" s="906"/>
      <c r="FF8" s="911"/>
      <c r="FG8" s="911"/>
      <c r="FH8" s="911"/>
      <c r="FI8" s="912"/>
      <c r="FJ8" s="906"/>
      <c r="FK8" s="520"/>
      <c r="FL8" s="521"/>
      <c r="FM8" s="521"/>
      <c r="FN8" s="522"/>
      <c r="FO8" s="529"/>
      <c r="FP8" s="525"/>
      <c r="FQ8" s="518"/>
      <c r="FR8" s="518"/>
      <c r="FS8" s="526"/>
      <c r="FT8" s="529"/>
      <c r="FU8" s="518"/>
      <c r="FV8" s="518"/>
      <c r="FW8" s="518"/>
      <c r="FX8" s="519"/>
      <c r="FY8" s="998"/>
    </row>
    <row r="9" spans="1:181" s="223" customFormat="1" ht="29.25" customHeight="1" thickBot="1" x14ac:dyDescent="0.25">
      <c r="A9" s="1015"/>
      <c r="B9" s="959" t="s">
        <v>329</v>
      </c>
      <c r="C9" s="960"/>
      <c r="D9" s="951" t="s">
        <v>332</v>
      </c>
      <c r="E9" s="961"/>
      <c r="F9" s="906"/>
      <c r="G9" s="959" t="s">
        <v>329</v>
      </c>
      <c r="H9" s="960"/>
      <c r="I9" s="951" t="s">
        <v>332</v>
      </c>
      <c r="J9" s="961"/>
      <c r="K9" s="906"/>
      <c r="L9" s="962" t="s">
        <v>329</v>
      </c>
      <c r="M9" s="963"/>
      <c r="N9" s="964" t="s">
        <v>332</v>
      </c>
      <c r="O9" s="965"/>
      <c r="P9" s="907"/>
      <c r="Q9" s="959" t="s">
        <v>329</v>
      </c>
      <c r="R9" s="960"/>
      <c r="S9" s="951" t="s">
        <v>332</v>
      </c>
      <c r="T9" s="961"/>
      <c r="U9" s="906"/>
      <c r="V9" s="962" t="s">
        <v>329</v>
      </c>
      <c r="W9" s="963"/>
      <c r="X9" s="964" t="s">
        <v>332</v>
      </c>
      <c r="Y9" s="966"/>
      <c r="Z9" s="906"/>
      <c r="AA9" s="962" t="s">
        <v>329</v>
      </c>
      <c r="AB9" s="963"/>
      <c r="AC9" s="964" t="s">
        <v>332</v>
      </c>
      <c r="AD9" s="966"/>
      <c r="AE9" s="999"/>
      <c r="AF9" s="962" t="s">
        <v>329</v>
      </c>
      <c r="AG9" s="963"/>
      <c r="AH9" s="964" t="s">
        <v>332</v>
      </c>
      <c r="AI9" s="966"/>
      <c r="AJ9" s="906"/>
      <c r="AK9" s="962" t="s">
        <v>329</v>
      </c>
      <c r="AL9" s="963"/>
      <c r="AM9" s="964" t="s">
        <v>332</v>
      </c>
      <c r="AN9" s="966"/>
      <c r="AO9" s="906"/>
      <c r="AP9" s="962" t="s">
        <v>329</v>
      </c>
      <c r="AQ9" s="963"/>
      <c r="AR9" s="964" t="s">
        <v>332</v>
      </c>
      <c r="AS9" s="966"/>
      <c r="AT9" s="906"/>
      <c r="AU9" s="962" t="s">
        <v>329</v>
      </c>
      <c r="AV9" s="963"/>
      <c r="AW9" s="964" t="s">
        <v>332</v>
      </c>
      <c r="AX9" s="966"/>
      <c r="AY9" s="906"/>
      <c r="AZ9" s="962" t="s">
        <v>329</v>
      </c>
      <c r="BA9" s="963"/>
      <c r="BB9" s="964" t="s">
        <v>332</v>
      </c>
      <c r="BC9" s="966"/>
      <c r="BD9" s="906"/>
      <c r="BE9" s="959" t="s">
        <v>329</v>
      </c>
      <c r="BF9" s="960"/>
      <c r="BG9" s="964" t="s">
        <v>332</v>
      </c>
      <c r="BH9" s="966"/>
      <c r="BI9" s="998"/>
      <c r="BJ9" s="962" t="s">
        <v>329</v>
      </c>
      <c r="BK9" s="963"/>
      <c r="BL9" s="964" t="s">
        <v>332</v>
      </c>
      <c r="BM9" s="966"/>
      <c r="BN9" s="906"/>
      <c r="BO9" s="967" t="s">
        <v>329</v>
      </c>
      <c r="BP9" s="968"/>
      <c r="BQ9" s="969" t="s">
        <v>332</v>
      </c>
      <c r="BR9" s="970"/>
      <c r="BS9" s="906"/>
      <c r="BT9" s="967" t="s">
        <v>329</v>
      </c>
      <c r="BU9" s="968"/>
      <c r="BV9" s="969" t="s">
        <v>332</v>
      </c>
      <c r="BW9" s="970"/>
      <c r="BX9" s="906"/>
      <c r="BY9" s="967" t="s">
        <v>329</v>
      </c>
      <c r="BZ9" s="968"/>
      <c r="CA9" s="969" t="s">
        <v>332</v>
      </c>
      <c r="CB9" s="970"/>
      <c r="CC9" s="906"/>
      <c r="CD9" s="967" t="s">
        <v>329</v>
      </c>
      <c r="CE9" s="968"/>
      <c r="CF9" s="969" t="s">
        <v>332</v>
      </c>
      <c r="CG9" s="970"/>
      <c r="CH9" s="906"/>
      <c r="CI9" s="967" t="s">
        <v>329</v>
      </c>
      <c r="CJ9" s="968"/>
      <c r="CK9" s="969" t="s">
        <v>332</v>
      </c>
      <c r="CL9" s="970"/>
      <c r="CM9" s="998"/>
      <c r="CN9" s="967" t="s">
        <v>329</v>
      </c>
      <c r="CO9" s="968"/>
      <c r="CP9" s="969" t="s">
        <v>332</v>
      </c>
      <c r="CQ9" s="1049"/>
      <c r="CR9" s="906"/>
      <c r="CS9" s="1053" t="s">
        <v>329</v>
      </c>
      <c r="CT9" s="968"/>
      <c r="CU9" s="969" t="s">
        <v>332</v>
      </c>
      <c r="CV9" s="970"/>
      <c r="CW9" s="906"/>
      <c r="CX9" s="967" t="s">
        <v>329</v>
      </c>
      <c r="CY9" s="968"/>
      <c r="CZ9" s="969" t="s">
        <v>332</v>
      </c>
      <c r="DA9" s="970"/>
      <c r="DB9" s="906"/>
      <c r="DC9" s="967" t="s">
        <v>329</v>
      </c>
      <c r="DD9" s="968"/>
      <c r="DE9" s="969" t="s">
        <v>332</v>
      </c>
      <c r="DF9" s="970"/>
      <c r="DG9" s="906"/>
      <c r="DH9" s="967" t="s">
        <v>329</v>
      </c>
      <c r="DI9" s="968"/>
      <c r="DJ9" s="969" t="s">
        <v>332</v>
      </c>
      <c r="DK9" s="970"/>
      <c r="DL9" s="906"/>
      <c r="DM9" s="967" t="s">
        <v>329</v>
      </c>
      <c r="DN9" s="968"/>
      <c r="DO9" s="969" t="s">
        <v>332</v>
      </c>
      <c r="DP9" s="970"/>
      <c r="DQ9" s="998"/>
      <c r="DR9" s="967" t="s">
        <v>329</v>
      </c>
      <c r="DS9" s="968"/>
      <c r="DT9" s="969" t="s">
        <v>332</v>
      </c>
      <c r="DU9" s="970"/>
      <c r="DV9" s="906"/>
      <c r="DW9" s="967" t="s">
        <v>329</v>
      </c>
      <c r="DX9" s="968"/>
      <c r="DY9" s="969" t="s">
        <v>332</v>
      </c>
      <c r="DZ9" s="970"/>
      <c r="EA9" s="906"/>
      <c r="EB9" s="967" t="s">
        <v>329</v>
      </c>
      <c r="EC9" s="968"/>
      <c r="ED9" s="969" t="s">
        <v>332</v>
      </c>
      <c r="EE9" s="970"/>
      <c r="EF9" s="906"/>
      <c r="EG9" s="967" t="s">
        <v>329</v>
      </c>
      <c r="EH9" s="968"/>
      <c r="EI9" s="969" t="s">
        <v>332</v>
      </c>
      <c r="EJ9" s="970"/>
      <c r="EK9" s="906"/>
      <c r="EL9" s="967" t="s">
        <v>329</v>
      </c>
      <c r="EM9" s="968"/>
      <c r="EN9" s="969" t="s">
        <v>332</v>
      </c>
      <c r="EO9" s="970"/>
      <c r="EP9" s="906"/>
      <c r="EQ9" s="967" t="s">
        <v>329</v>
      </c>
      <c r="ER9" s="968"/>
      <c r="ES9" s="969" t="s">
        <v>332</v>
      </c>
      <c r="ET9" s="970"/>
      <c r="EU9" s="998"/>
      <c r="EV9" s="967" t="s">
        <v>329</v>
      </c>
      <c r="EW9" s="968"/>
      <c r="EX9" s="1069" t="s">
        <v>332</v>
      </c>
      <c r="EY9" s="970"/>
      <c r="EZ9" s="906"/>
      <c r="FA9" s="967" t="s">
        <v>329</v>
      </c>
      <c r="FB9" s="968"/>
      <c r="FC9" s="969" t="s">
        <v>332</v>
      </c>
      <c r="FD9" s="970"/>
      <c r="FE9" s="906"/>
      <c r="FF9" s="967" t="s">
        <v>329</v>
      </c>
      <c r="FG9" s="968"/>
      <c r="FH9" s="969" t="s">
        <v>332</v>
      </c>
      <c r="FI9" s="970"/>
      <c r="FJ9" s="906"/>
      <c r="FK9" s="967" t="s">
        <v>329</v>
      </c>
      <c r="FL9" s="968"/>
      <c r="FM9" s="969" t="s">
        <v>332</v>
      </c>
      <c r="FN9" s="970"/>
      <c r="FO9" s="601"/>
      <c r="FP9" s="967" t="s">
        <v>329</v>
      </c>
      <c r="FQ9" s="968"/>
      <c r="FR9" s="969" t="s">
        <v>332</v>
      </c>
      <c r="FS9" s="970"/>
      <c r="FT9" s="601"/>
      <c r="FU9" s="967" t="s">
        <v>329</v>
      </c>
      <c r="FV9" s="968"/>
      <c r="FW9" s="969" t="s">
        <v>332</v>
      </c>
      <c r="FX9" s="970"/>
      <c r="FY9" s="998"/>
    </row>
    <row r="10" spans="1:181" ht="30" customHeight="1" thickBot="1" x14ac:dyDescent="0.3">
      <c r="A10" s="66"/>
      <c r="B10" s="254" t="s">
        <v>345</v>
      </c>
      <c r="C10" s="255" t="s">
        <v>346</v>
      </c>
      <c r="D10" s="254" t="s">
        <v>345</v>
      </c>
      <c r="E10" s="255" t="s">
        <v>346</v>
      </c>
      <c r="F10" s="906"/>
      <c r="G10" s="254" t="s">
        <v>345</v>
      </c>
      <c r="H10" s="255" t="s">
        <v>346</v>
      </c>
      <c r="I10" s="254" t="s">
        <v>345</v>
      </c>
      <c r="J10" s="255" t="s">
        <v>346</v>
      </c>
      <c r="K10" s="988"/>
      <c r="L10" s="254" t="s">
        <v>345</v>
      </c>
      <c r="M10" s="255" t="s">
        <v>346</v>
      </c>
      <c r="N10" s="254" t="s">
        <v>345</v>
      </c>
      <c r="O10" s="255" t="s">
        <v>346</v>
      </c>
      <c r="P10" s="907"/>
      <c r="Q10" s="254" t="s">
        <v>345</v>
      </c>
      <c r="R10" s="255" t="s">
        <v>346</v>
      </c>
      <c r="S10" s="254" t="s">
        <v>345</v>
      </c>
      <c r="T10" s="255" t="s">
        <v>346</v>
      </c>
      <c r="U10" s="906"/>
      <c r="V10" s="147" t="s">
        <v>345</v>
      </c>
      <c r="W10" s="80" t="s">
        <v>346</v>
      </c>
      <c r="X10" s="147" t="s">
        <v>345</v>
      </c>
      <c r="Y10" s="146" t="s">
        <v>346</v>
      </c>
      <c r="Z10" s="906"/>
      <c r="AA10" s="329" t="s">
        <v>345</v>
      </c>
      <c r="AB10" s="202" t="s">
        <v>346</v>
      </c>
      <c r="AC10" s="147" t="s">
        <v>345</v>
      </c>
      <c r="AD10" s="80" t="s">
        <v>346</v>
      </c>
      <c r="AE10" s="999"/>
      <c r="AF10" s="254" t="s">
        <v>345</v>
      </c>
      <c r="AG10" s="255" t="s">
        <v>346</v>
      </c>
      <c r="AH10" s="254" t="s">
        <v>345</v>
      </c>
      <c r="AI10" s="255" t="s">
        <v>346</v>
      </c>
      <c r="AJ10" s="988"/>
      <c r="AK10" s="346" t="s">
        <v>345</v>
      </c>
      <c r="AL10" s="347" t="s">
        <v>346</v>
      </c>
      <c r="AM10" s="81" t="s">
        <v>345</v>
      </c>
      <c r="AN10" s="84" t="s">
        <v>346</v>
      </c>
      <c r="AO10" s="906"/>
      <c r="AP10" s="82" t="s">
        <v>345</v>
      </c>
      <c r="AQ10" s="83" t="s">
        <v>346</v>
      </c>
      <c r="AR10" s="82" t="s">
        <v>345</v>
      </c>
      <c r="AS10" s="83" t="s">
        <v>346</v>
      </c>
      <c r="AT10" s="906"/>
      <c r="AU10" s="147" t="s">
        <v>345</v>
      </c>
      <c r="AV10" s="146" t="s">
        <v>346</v>
      </c>
      <c r="AW10" s="329" t="s">
        <v>345</v>
      </c>
      <c r="AX10" s="202" t="s">
        <v>346</v>
      </c>
      <c r="AY10" s="906"/>
      <c r="AZ10" s="147" t="s">
        <v>345</v>
      </c>
      <c r="BA10" s="330" t="s">
        <v>346</v>
      </c>
      <c r="BB10" s="329" t="s">
        <v>345</v>
      </c>
      <c r="BC10" s="202" t="s">
        <v>346</v>
      </c>
      <c r="BD10" s="988"/>
      <c r="BE10" s="509" t="s">
        <v>345</v>
      </c>
      <c r="BF10" s="509" t="s">
        <v>346</v>
      </c>
      <c r="BG10" s="217" t="s">
        <v>345</v>
      </c>
      <c r="BH10" s="330" t="s">
        <v>346</v>
      </c>
      <c r="BI10" s="998"/>
      <c r="BJ10" s="82" t="s">
        <v>345</v>
      </c>
      <c r="BK10" s="84" t="s">
        <v>346</v>
      </c>
      <c r="BL10" s="346" t="s">
        <v>345</v>
      </c>
      <c r="BM10" s="347" t="s">
        <v>346</v>
      </c>
      <c r="BN10" s="906"/>
      <c r="BO10" s="236" t="s">
        <v>345</v>
      </c>
      <c r="BP10" s="237" t="s">
        <v>346</v>
      </c>
      <c r="BQ10" s="235" t="s">
        <v>345</v>
      </c>
      <c r="BR10" s="200" t="s">
        <v>346</v>
      </c>
      <c r="BS10" s="906"/>
      <c r="BT10" s="346" t="s">
        <v>345</v>
      </c>
      <c r="BU10" s="347" t="s">
        <v>346</v>
      </c>
      <c r="BV10" s="346" t="s">
        <v>345</v>
      </c>
      <c r="BW10" s="347" t="s">
        <v>346</v>
      </c>
      <c r="BX10" s="906"/>
      <c r="BY10" s="259" t="s">
        <v>345</v>
      </c>
      <c r="BZ10" s="258" t="s">
        <v>346</v>
      </c>
      <c r="CA10" s="254" t="s">
        <v>345</v>
      </c>
      <c r="CB10" s="255" t="s">
        <v>346</v>
      </c>
      <c r="CC10" s="906"/>
      <c r="CD10" s="329" t="s">
        <v>345</v>
      </c>
      <c r="CE10" s="330" t="s">
        <v>346</v>
      </c>
      <c r="CF10" s="329" t="s">
        <v>345</v>
      </c>
      <c r="CG10" s="202" t="s">
        <v>346</v>
      </c>
      <c r="CH10" s="906"/>
      <c r="CI10" s="329" t="s">
        <v>345</v>
      </c>
      <c r="CJ10" s="330" t="s">
        <v>346</v>
      </c>
      <c r="CK10" s="147" t="s">
        <v>345</v>
      </c>
      <c r="CL10" s="80" t="s">
        <v>346</v>
      </c>
      <c r="CM10" s="999"/>
      <c r="CN10" s="254" t="s">
        <v>345</v>
      </c>
      <c r="CO10" s="706" t="s">
        <v>346</v>
      </c>
      <c r="CP10" s="254" t="s">
        <v>345</v>
      </c>
      <c r="CQ10" s="255" t="s">
        <v>346</v>
      </c>
      <c r="CR10" s="906"/>
      <c r="CS10" s="346" t="s">
        <v>345</v>
      </c>
      <c r="CT10" s="347" t="s">
        <v>346</v>
      </c>
      <c r="CU10" s="389" t="s">
        <v>345</v>
      </c>
      <c r="CV10" s="258" t="s">
        <v>346</v>
      </c>
      <c r="CW10" s="907"/>
      <c r="CX10" s="82" t="s">
        <v>345</v>
      </c>
      <c r="CY10" s="83" t="s">
        <v>346</v>
      </c>
      <c r="CZ10" s="82" t="s">
        <v>345</v>
      </c>
      <c r="DA10" s="83" t="s">
        <v>346</v>
      </c>
      <c r="DB10" s="906"/>
      <c r="DC10" s="86" t="s">
        <v>345</v>
      </c>
      <c r="DD10" s="80" t="s">
        <v>346</v>
      </c>
      <c r="DE10" s="329" t="s">
        <v>345</v>
      </c>
      <c r="DF10" s="202" t="s">
        <v>346</v>
      </c>
      <c r="DG10" s="906"/>
      <c r="DH10" s="329" t="s">
        <v>345</v>
      </c>
      <c r="DI10" s="330" t="s">
        <v>346</v>
      </c>
      <c r="DJ10" s="329" t="s">
        <v>345</v>
      </c>
      <c r="DK10" s="202" t="s">
        <v>346</v>
      </c>
      <c r="DL10" s="906"/>
      <c r="DM10" s="620" t="s">
        <v>345</v>
      </c>
      <c r="DN10" s="509" t="s">
        <v>346</v>
      </c>
      <c r="DO10" s="329" t="s">
        <v>345</v>
      </c>
      <c r="DP10" s="330" t="s">
        <v>346</v>
      </c>
      <c r="DQ10" s="999"/>
      <c r="DR10" s="346" t="s">
        <v>345</v>
      </c>
      <c r="DS10" s="347" t="s">
        <v>346</v>
      </c>
      <c r="DT10" s="346" t="s">
        <v>345</v>
      </c>
      <c r="DU10" s="347" t="s">
        <v>346</v>
      </c>
      <c r="DV10" s="907"/>
      <c r="DW10" s="81" t="s">
        <v>345</v>
      </c>
      <c r="DX10" s="83" t="s">
        <v>346</v>
      </c>
      <c r="DY10" s="82" t="s">
        <v>345</v>
      </c>
      <c r="DZ10" s="84" t="s">
        <v>346</v>
      </c>
      <c r="EA10" s="988"/>
      <c r="EB10" s="346" t="s">
        <v>345</v>
      </c>
      <c r="EC10" s="347" t="s">
        <v>346</v>
      </c>
      <c r="ED10" s="346" t="s">
        <v>345</v>
      </c>
      <c r="EE10" s="347" t="s">
        <v>346</v>
      </c>
      <c r="EF10" s="906"/>
      <c r="EG10" s="86" t="s">
        <v>345</v>
      </c>
      <c r="EH10" s="146" t="s">
        <v>346</v>
      </c>
      <c r="EI10" s="329" t="s">
        <v>345</v>
      </c>
      <c r="EJ10" s="202" t="s">
        <v>346</v>
      </c>
      <c r="EK10" s="906"/>
      <c r="EL10" s="329" t="s">
        <v>345</v>
      </c>
      <c r="EM10" s="330" t="s">
        <v>346</v>
      </c>
      <c r="EN10" s="329" t="s">
        <v>345</v>
      </c>
      <c r="EO10" s="202" t="s">
        <v>346</v>
      </c>
      <c r="EP10" s="906"/>
      <c r="EQ10" s="329" t="s">
        <v>345</v>
      </c>
      <c r="ER10" s="330" t="s">
        <v>346</v>
      </c>
      <c r="ES10" s="329" t="s">
        <v>345</v>
      </c>
      <c r="ET10" s="330" t="s">
        <v>346</v>
      </c>
      <c r="EU10" s="998"/>
      <c r="EV10" s="147" t="s">
        <v>345</v>
      </c>
      <c r="EW10" s="146" t="s">
        <v>346</v>
      </c>
      <c r="EX10" s="389" t="s">
        <v>345</v>
      </c>
      <c r="EY10" s="258" t="s">
        <v>346</v>
      </c>
      <c r="EZ10" s="906"/>
      <c r="FA10" s="86" t="s">
        <v>345</v>
      </c>
      <c r="FB10" s="146" t="s">
        <v>346</v>
      </c>
      <c r="FC10" s="147" t="s">
        <v>345</v>
      </c>
      <c r="FD10" s="80" t="s">
        <v>346</v>
      </c>
      <c r="FE10" s="906"/>
      <c r="FF10" s="82" t="s">
        <v>345</v>
      </c>
      <c r="FG10" s="83" t="s">
        <v>346</v>
      </c>
      <c r="FH10" s="82" t="s">
        <v>345</v>
      </c>
      <c r="FI10" s="83" t="s">
        <v>346</v>
      </c>
      <c r="FJ10" s="988"/>
      <c r="FK10" s="259" t="s">
        <v>345</v>
      </c>
      <c r="FL10" s="258" t="s">
        <v>346</v>
      </c>
      <c r="FM10" s="259" t="s">
        <v>345</v>
      </c>
      <c r="FN10" s="258" t="s">
        <v>346</v>
      </c>
      <c r="FO10" s="531"/>
      <c r="FP10" s="329" t="s">
        <v>345</v>
      </c>
      <c r="FQ10" s="330" t="s">
        <v>346</v>
      </c>
      <c r="FR10" s="329" t="s">
        <v>345</v>
      </c>
      <c r="FS10" s="202" t="s">
        <v>346</v>
      </c>
      <c r="FT10" s="529"/>
      <c r="FU10" s="329" t="s">
        <v>345</v>
      </c>
      <c r="FV10" s="330" t="s">
        <v>346</v>
      </c>
      <c r="FW10" s="329" t="s">
        <v>345</v>
      </c>
      <c r="FX10" s="330" t="s">
        <v>346</v>
      </c>
      <c r="FY10" s="998"/>
    </row>
    <row r="11" spans="1:181" ht="30" customHeight="1" thickBot="1" x14ac:dyDescent="0.3">
      <c r="A11" s="66" t="s">
        <v>360</v>
      </c>
      <c r="B11" s="308"/>
      <c r="C11" s="93"/>
      <c r="D11" s="554"/>
      <c r="E11" s="563"/>
      <c r="F11" s="907"/>
      <c r="G11" s="554"/>
      <c r="H11" s="281"/>
      <c r="I11" s="554"/>
      <c r="J11" s="281"/>
      <c r="K11" s="988"/>
      <c r="L11" s="284"/>
      <c r="M11" s="290"/>
      <c r="N11" s="554"/>
      <c r="O11" s="563"/>
      <c r="P11" s="907"/>
      <c r="Q11" s="554"/>
      <c r="R11" s="563"/>
      <c r="S11" s="567"/>
      <c r="T11" s="563"/>
      <c r="U11" s="988"/>
      <c r="V11" s="554"/>
      <c r="W11" s="563"/>
      <c r="X11" s="554"/>
      <c r="Y11" s="540"/>
      <c r="Z11" s="990"/>
      <c r="AA11" s="1030" t="s">
        <v>577</v>
      </c>
      <c r="AB11" s="933" t="s">
        <v>5</v>
      </c>
      <c r="AC11" s="599"/>
      <c r="AD11" s="595"/>
      <c r="AE11" s="1000"/>
      <c r="AF11" s="284"/>
      <c r="AG11" s="290"/>
      <c r="AH11" s="308"/>
      <c r="AI11" s="290"/>
      <c r="AJ11" s="988"/>
      <c r="AK11" s="537"/>
      <c r="AL11" s="656"/>
      <c r="AM11" s="717"/>
      <c r="AN11" s="536"/>
      <c r="AO11" s="906"/>
      <c r="AP11" s="715"/>
      <c r="AQ11" s="536"/>
      <c r="AR11" s="715"/>
      <c r="AS11" s="656"/>
      <c r="AT11" s="906"/>
      <c r="AU11" s="554"/>
      <c r="AV11" s="563"/>
      <c r="AW11" s="554"/>
      <c r="AX11" s="563"/>
      <c r="AY11" s="990"/>
      <c r="AZ11" s="554"/>
      <c r="BA11" s="563"/>
      <c r="BB11" s="567"/>
      <c r="BC11" s="540"/>
      <c r="BD11" s="990"/>
      <c r="BE11" s="599"/>
      <c r="BF11" s="571"/>
      <c r="BG11" s="945" t="s">
        <v>599</v>
      </c>
      <c r="BH11" s="948" t="s">
        <v>16</v>
      </c>
      <c r="BI11" s="998"/>
      <c r="BJ11" s="88"/>
      <c r="BK11" s="91"/>
      <c r="BL11" s="282"/>
      <c r="BM11" s="94"/>
      <c r="BN11" s="906"/>
      <c r="BO11" s="96"/>
      <c r="BP11" s="96"/>
      <c r="BQ11" s="282"/>
      <c r="BR11" s="288"/>
      <c r="BS11" s="906"/>
      <c r="BT11" s="282"/>
      <c r="BU11" s="288"/>
      <c r="BV11" s="88"/>
      <c r="BW11" s="288"/>
      <c r="BX11" s="906"/>
      <c r="BY11" s="541"/>
      <c r="BZ11" s="307"/>
      <c r="CA11" s="541"/>
      <c r="CB11" s="542"/>
      <c r="CC11" s="906"/>
      <c r="CD11" s="567"/>
      <c r="CE11" s="540"/>
      <c r="CF11" s="567"/>
      <c r="CG11" s="563"/>
      <c r="CH11" s="906"/>
      <c r="CI11" s="921"/>
      <c r="CJ11" s="933"/>
      <c r="CK11" s="930" t="s">
        <v>551</v>
      </c>
      <c r="CL11" s="933" t="s">
        <v>5</v>
      </c>
      <c r="CM11" s="1000"/>
      <c r="CN11" s="599"/>
      <c r="CO11" s="595"/>
      <c r="CP11" s="599"/>
      <c r="CQ11" s="17"/>
      <c r="CR11" s="906"/>
      <c r="CS11" s="537"/>
      <c r="CT11" s="719"/>
      <c r="CU11" s="554"/>
      <c r="CV11" s="540"/>
      <c r="CW11" s="907"/>
      <c r="CX11" s="282"/>
      <c r="CY11" s="288"/>
      <c r="CZ11" s="282"/>
      <c r="DA11" s="288"/>
      <c r="DB11" s="906"/>
      <c r="DC11" s="541"/>
      <c r="DD11" s="307"/>
      <c r="DE11" s="541"/>
      <c r="DF11" s="307"/>
      <c r="DG11" s="988"/>
      <c r="DH11" s="541"/>
      <c r="DI11" s="307"/>
      <c r="DJ11" s="541"/>
      <c r="DK11" s="307"/>
      <c r="DL11" s="990"/>
      <c r="DM11" s="1050" t="s">
        <v>570</v>
      </c>
      <c r="DN11" s="885" t="s">
        <v>11</v>
      </c>
      <c r="DO11" s="599"/>
      <c r="DP11" s="1086"/>
      <c r="DQ11" s="999"/>
      <c r="DR11" s="282"/>
      <c r="DS11" s="288"/>
      <c r="DT11" s="282"/>
      <c r="DU11" s="288"/>
      <c r="DV11" s="907"/>
      <c r="DW11" s="537"/>
      <c r="DX11" s="536"/>
      <c r="DY11" s="282"/>
      <c r="DZ11" s="91"/>
      <c r="EA11" s="988"/>
      <c r="EB11" s="282"/>
      <c r="EC11" s="94"/>
      <c r="ED11" s="282"/>
      <c r="EE11" s="94"/>
      <c r="EF11" s="906"/>
      <c r="EG11" s="541"/>
      <c r="EH11" s="307"/>
      <c r="EI11" s="541"/>
      <c r="EJ11" s="307"/>
      <c r="EK11" s="988"/>
      <c r="EL11" s="306"/>
      <c r="EM11" s="542"/>
      <c r="EN11" s="97"/>
      <c r="EO11" s="95"/>
      <c r="EP11" s="906"/>
      <c r="EQ11" s="921"/>
      <c r="ER11" s="1089"/>
      <c r="ES11" s="930" t="s">
        <v>551</v>
      </c>
      <c r="ET11" s="933" t="s">
        <v>5</v>
      </c>
      <c r="EU11" s="998"/>
      <c r="EV11" s="722"/>
      <c r="EW11" s="723"/>
      <c r="EX11" s="306"/>
      <c r="EY11" s="542"/>
      <c r="EZ11" s="988"/>
      <c r="FA11" s="539"/>
      <c r="FB11" s="540"/>
      <c r="FC11" s="554"/>
      <c r="FD11" s="563"/>
      <c r="FE11" s="906"/>
      <c r="FF11" s="282"/>
      <c r="FG11" s="288"/>
      <c r="FH11" s="282"/>
      <c r="FI11" s="288"/>
      <c r="FJ11" s="988"/>
      <c r="FK11" s="282"/>
      <c r="FL11" s="94"/>
      <c r="FM11" s="282"/>
      <c r="FN11" s="94"/>
      <c r="FO11" s="534"/>
      <c r="FP11" s="541"/>
      <c r="FQ11" s="307"/>
      <c r="FR11" s="541"/>
      <c r="FS11" s="542"/>
      <c r="FT11" s="529"/>
      <c r="FU11" s="1071" t="s">
        <v>473</v>
      </c>
      <c r="FV11" s="1072"/>
      <c r="FW11" s="1072"/>
      <c r="FX11" s="1073"/>
      <c r="FY11" s="998"/>
    </row>
    <row r="12" spans="1:181" ht="30" customHeight="1" thickBot="1" x14ac:dyDescent="0.3">
      <c r="A12" s="66" t="s">
        <v>333</v>
      </c>
      <c r="B12" s="89"/>
      <c r="C12" s="92"/>
      <c r="D12" s="283"/>
      <c r="E12" s="95"/>
      <c r="F12" s="907"/>
      <c r="G12" s="922"/>
      <c r="H12" s="1031"/>
      <c r="I12" s="283"/>
      <c r="J12" s="97"/>
      <c r="K12" s="988"/>
      <c r="L12" s="283"/>
      <c r="M12" s="289"/>
      <c r="N12" s="282"/>
      <c r="O12" s="94"/>
      <c r="P12" s="907"/>
      <c r="Q12" s="282"/>
      <c r="R12" s="94"/>
      <c r="S12" s="89"/>
      <c r="T12" s="95"/>
      <c r="U12" s="988"/>
      <c r="V12" s="555"/>
      <c r="W12" s="590"/>
      <c r="X12" s="89"/>
      <c r="Y12" s="95"/>
      <c r="Z12" s="990"/>
      <c r="AA12" s="903"/>
      <c r="AB12" s="934"/>
      <c r="AC12" s="349"/>
      <c r="AD12" s="571"/>
      <c r="AE12" s="1000"/>
      <c r="AF12" s="283"/>
      <c r="AG12" s="289"/>
      <c r="AH12" s="89"/>
      <c r="AI12" s="289"/>
      <c r="AJ12" s="988"/>
      <c r="AK12" s="716"/>
      <c r="AL12" s="593"/>
      <c r="AM12" s="90"/>
      <c r="AN12" s="92"/>
      <c r="AO12" s="906"/>
      <c r="AP12" s="283"/>
      <c r="AQ12" s="289"/>
      <c r="AR12" s="283"/>
      <c r="AS12" s="95"/>
      <c r="AT12" s="906"/>
      <c r="AU12" s="283"/>
      <c r="AV12" s="95"/>
      <c r="AW12" s="716"/>
      <c r="AX12" s="593"/>
      <c r="AY12" s="990"/>
      <c r="AZ12" s="632"/>
      <c r="BA12" s="593"/>
      <c r="BB12" s="88"/>
      <c r="BC12" s="289"/>
      <c r="BD12" s="990"/>
      <c r="BE12" s="349"/>
      <c r="BF12" s="571"/>
      <c r="BG12" s="946"/>
      <c r="BH12" s="949"/>
      <c r="BI12" s="998"/>
      <c r="BJ12" s="89"/>
      <c r="BK12" s="92"/>
      <c r="BL12" s="283"/>
      <c r="BM12" s="95"/>
      <c r="BN12" s="906"/>
      <c r="BO12" s="956" t="s">
        <v>548</v>
      </c>
      <c r="BP12" s="1066" t="s">
        <v>672</v>
      </c>
      <c r="BQ12" s="283"/>
      <c r="BR12" s="289"/>
      <c r="BS12" s="906"/>
      <c r="BT12" s="283"/>
      <c r="BU12" s="289"/>
      <c r="BV12" s="89"/>
      <c r="BW12" s="289"/>
      <c r="BX12" s="906"/>
      <c r="BY12" s="349"/>
      <c r="BZ12" s="6"/>
      <c r="CA12" s="283"/>
      <c r="CB12" s="289"/>
      <c r="CC12" s="906"/>
      <c r="CD12" s="89"/>
      <c r="CE12" s="92"/>
      <c r="CF12" s="922"/>
      <c r="CG12" s="934"/>
      <c r="CH12" s="906"/>
      <c r="CI12" s="922"/>
      <c r="CJ12" s="934"/>
      <c r="CK12" s="931"/>
      <c r="CL12" s="934"/>
      <c r="CM12" s="1000"/>
      <c r="CN12" s="349"/>
      <c r="CO12" s="571"/>
      <c r="CP12" s="349"/>
      <c r="CQ12" s="6"/>
      <c r="CR12" s="906"/>
      <c r="CS12" s="657"/>
      <c r="CT12" s="356"/>
      <c r="CU12" s="283"/>
      <c r="CV12" s="288"/>
      <c r="CW12" s="907"/>
      <c r="CX12" s="283"/>
      <c r="CY12" s="289"/>
      <c r="CZ12" s="283"/>
      <c r="DA12" s="289"/>
      <c r="DB12" s="906"/>
      <c r="DC12" s="283"/>
      <c r="DD12" s="95"/>
      <c r="DE12" s="283"/>
      <c r="DF12" s="95"/>
      <c r="DG12" s="988"/>
      <c r="DH12" s="349"/>
      <c r="DI12" s="571"/>
      <c r="DJ12" s="349"/>
      <c r="DK12" s="571"/>
      <c r="DL12" s="990"/>
      <c r="DM12" s="863"/>
      <c r="DN12" s="866"/>
      <c r="DO12" s="349"/>
      <c r="DP12" s="1087"/>
      <c r="DQ12" s="999"/>
      <c r="DR12" s="283"/>
      <c r="DS12" s="289"/>
      <c r="DT12" s="283"/>
      <c r="DU12" s="289"/>
      <c r="DV12" s="907"/>
      <c r="DW12" s="962" t="s">
        <v>548</v>
      </c>
      <c r="DX12" s="934"/>
      <c r="DY12" s="283"/>
      <c r="DZ12" s="92"/>
      <c r="EA12" s="988"/>
      <c r="EB12" s="349"/>
      <c r="EC12" s="571"/>
      <c r="ED12" s="349"/>
      <c r="EE12" s="6"/>
      <c r="EF12" s="906"/>
      <c r="EG12" s="283"/>
      <c r="EH12" s="95"/>
      <c r="EI12" s="283"/>
      <c r="EJ12" s="95"/>
      <c r="EK12" s="988"/>
      <c r="EL12" s="1082" t="s">
        <v>552</v>
      </c>
      <c r="EM12" s="1084" t="s">
        <v>5</v>
      </c>
      <c r="EN12" s="97"/>
      <c r="EO12" s="95"/>
      <c r="EP12" s="906"/>
      <c r="EQ12" s="922"/>
      <c r="ER12" s="1089"/>
      <c r="ES12" s="931"/>
      <c r="ET12" s="934"/>
      <c r="EU12" s="998"/>
      <c r="EV12" s="713"/>
      <c r="EW12" s="618"/>
      <c r="EX12" s="89"/>
      <c r="EY12" s="289"/>
      <c r="EZ12" s="988"/>
      <c r="FA12" s="657"/>
      <c r="FB12" s="661"/>
      <c r="FC12" s="282"/>
      <c r="FD12" s="95"/>
      <c r="FE12" s="906"/>
      <c r="FF12" s="283"/>
      <c r="FG12" s="289"/>
      <c r="FH12" s="283"/>
      <c r="FI12" s="289"/>
      <c r="FJ12" s="988"/>
      <c r="FK12" s="283"/>
      <c r="FL12" s="95"/>
      <c r="FM12" s="283"/>
      <c r="FN12" s="95"/>
      <c r="FO12" s="534"/>
      <c r="FP12" s="349"/>
      <c r="FQ12" s="571"/>
      <c r="FR12" s="349"/>
      <c r="FS12" s="289"/>
      <c r="FT12" s="529"/>
      <c r="FU12" s="1074"/>
      <c r="FV12" s="1075"/>
      <c r="FW12" s="1075"/>
      <c r="FX12" s="1076"/>
      <c r="FY12" s="998"/>
    </row>
    <row r="13" spans="1:181" ht="30" customHeight="1" thickBot="1" x14ac:dyDescent="0.3">
      <c r="A13" s="68" t="s">
        <v>334</v>
      </c>
      <c r="B13" s="89"/>
      <c r="C13" s="92"/>
      <c r="D13" s="283"/>
      <c r="E13" s="95"/>
      <c r="F13" s="907"/>
      <c r="G13" s="922"/>
      <c r="H13" s="1031"/>
      <c r="I13" s="283"/>
      <c r="J13" s="97"/>
      <c r="K13" s="988"/>
      <c r="L13" s="283"/>
      <c r="M13" s="289"/>
      <c r="N13" s="283"/>
      <c r="O13" s="95"/>
      <c r="P13" s="907"/>
      <c r="Q13" s="283"/>
      <c r="R13" s="95"/>
      <c r="S13" s="89"/>
      <c r="T13" s="95"/>
      <c r="U13" s="988"/>
      <c r="V13" s="552"/>
      <c r="W13" s="553"/>
      <c r="X13" s="89"/>
      <c r="Y13" s="95"/>
      <c r="Z13" s="990"/>
      <c r="AA13" s="903"/>
      <c r="AB13" s="934"/>
      <c r="AC13" s="349"/>
      <c r="AD13" s="571"/>
      <c r="AE13" s="1000"/>
      <c r="AF13" s="283"/>
      <c r="AG13" s="289"/>
      <c r="AH13" s="89"/>
      <c r="AI13" s="289"/>
      <c r="AJ13" s="988"/>
      <c r="AK13" s="349"/>
      <c r="AL13" s="571"/>
      <c r="AM13" s="90"/>
      <c r="AN13" s="92"/>
      <c r="AO13" s="906"/>
      <c r="AP13" s="283"/>
      <c r="AQ13" s="289"/>
      <c r="AR13" s="283"/>
      <c r="AS13" s="95"/>
      <c r="AT13" s="906"/>
      <c r="AU13" s="283"/>
      <c r="AV13" s="95"/>
      <c r="AW13" s="349"/>
      <c r="AX13" s="571"/>
      <c r="AY13" s="990"/>
      <c r="AZ13" s="597"/>
      <c r="BA13" s="571"/>
      <c r="BB13" s="89"/>
      <c r="BC13" s="289"/>
      <c r="BD13" s="990"/>
      <c r="BE13" s="349"/>
      <c r="BF13" s="571"/>
      <c r="BG13" s="946"/>
      <c r="BH13" s="949"/>
      <c r="BI13" s="998"/>
      <c r="BJ13" s="89"/>
      <c r="BK13" s="92"/>
      <c r="BL13" s="283"/>
      <c r="BM13" s="95"/>
      <c r="BN13" s="906"/>
      <c r="BO13" s="956"/>
      <c r="BP13" s="943"/>
      <c r="BQ13" s="283"/>
      <c r="BR13" s="289"/>
      <c r="BS13" s="906"/>
      <c r="BT13" s="283"/>
      <c r="BU13" s="289"/>
      <c r="BV13" s="89"/>
      <c r="BW13" s="289"/>
      <c r="BX13" s="906"/>
      <c r="BY13" s="349"/>
      <c r="BZ13" s="6"/>
      <c r="CA13" s="283"/>
      <c r="CB13" s="289"/>
      <c r="CC13" s="906"/>
      <c r="CD13" s="89"/>
      <c r="CE13" s="92"/>
      <c r="CF13" s="922"/>
      <c r="CG13" s="934"/>
      <c r="CH13" s="906"/>
      <c r="CI13" s="922"/>
      <c r="CJ13" s="934"/>
      <c r="CK13" s="931"/>
      <c r="CL13" s="934"/>
      <c r="CM13" s="1000"/>
      <c r="CN13" s="349"/>
      <c r="CO13" s="571"/>
      <c r="CP13" s="349"/>
      <c r="CQ13" s="6"/>
      <c r="CR13" s="906"/>
      <c r="CS13" s="592"/>
      <c r="CT13" s="120"/>
      <c r="CU13" s="283"/>
      <c r="CV13" s="289"/>
      <c r="CW13" s="907"/>
      <c r="CX13" s="283"/>
      <c r="CY13" s="289"/>
      <c r="CZ13" s="283"/>
      <c r="DA13" s="289"/>
      <c r="DB13" s="906"/>
      <c r="DC13" s="283"/>
      <c r="DD13" s="95"/>
      <c r="DE13" s="283"/>
      <c r="DF13" s="95"/>
      <c r="DG13" s="988"/>
      <c r="DH13" s="349"/>
      <c r="DI13" s="571"/>
      <c r="DJ13" s="349"/>
      <c r="DK13" s="571"/>
      <c r="DL13" s="990"/>
      <c r="DM13" s="863"/>
      <c r="DN13" s="866"/>
      <c r="DO13" s="349"/>
      <c r="DP13" s="1087"/>
      <c r="DQ13" s="999"/>
      <c r="DR13" s="283"/>
      <c r="DS13" s="289"/>
      <c r="DT13" s="283"/>
      <c r="DU13" s="289"/>
      <c r="DV13" s="907"/>
      <c r="DW13" s="956"/>
      <c r="DX13" s="934"/>
      <c r="DY13" s="283"/>
      <c r="DZ13" s="92"/>
      <c r="EA13" s="988"/>
      <c r="EB13" s="349"/>
      <c r="EC13" s="571"/>
      <c r="ED13" s="349"/>
      <c r="EE13" s="6"/>
      <c r="EF13" s="906"/>
      <c r="EG13" s="283"/>
      <c r="EH13" s="95"/>
      <c r="EI13" s="283"/>
      <c r="EJ13" s="95"/>
      <c r="EK13" s="988"/>
      <c r="EL13" s="1082"/>
      <c r="EM13" s="1084"/>
      <c r="EN13" s="97"/>
      <c r="EO13" s="95"/>
      <c r="EP13" s="906"/>
      <c r="EQ13" s="922"/>
      <c r="ER13" s="1089"/>
      <c r="ES13" s="931"/>
      <c r="ET13" s="934"/>
      <c r="EU13" s="998"/>
      <c r="EV13" s="713"/>
      <c r="EW13" s="618"/>
      <c r="EX13" s="89"/>
      <c r="EY13" s="289"/>
      <c r="EZ13" s="988"/>
      <c r="FA13" s="592"/>
      <c r="FB13" s="261"/>
      <c r="FC13" s="349"/>
      <c r="FD13" s="95"/>
      <c r="FE13" s="906"/>
      <c r="FF13" s="283"/>
      <c r="FG13" s="289"/>
      <c r="FH13" s="283"/>
      <c r="FI13" s="289"/>
      <c r="FJ13" s="988"/>
      <c r="FK13" s="283"/>
      <c r="FL13" s="95"/>
      <c r="FM13" s="283"/>
      <c r="FN13" s="95"/>
      <c r="FO13" s="534"/>
      <c r="FP13" s="349"/>
      <c r="FQ13" s="571"/>
      <c r="FR13" s="349"/>
      <c r="FS13" s="289"/>
      <c r="FT13" s="529"/>
      <c r="FU13" s="1074"/>
      <c r="FV13" s="1075"/>
      <c r="FW13" s="1075"/>
      <c r="FX13" s="1076"/>
      <c r="FY13" s="998"/>
    </row>
    <row r="14" spans="1:181" ht="30" customHeight="1" thickBot="1" x14ac:dyDescent="0.3">
      <c r="A14" s="68" t="s">
        <v>335</v>
      </c>
      <c r="B14" s="89"/>
      <c r="C14" s="92"/>
      <c r="D14" s="283"/>
      <c r="E14" s="95"/>
      <c r="F14" s="907"/>
      <c r="G14" s="922"/>
      <c r="H14" s="1031"/>
      <c r="I14" s="283"/>
      <c r="J14" s="97"/>
      <c r="K14" s="988"/>
      <c r="L14" s="283"/>
      <c r="M14" s="289"/>
      <c r="N14" s="283"/>
      <c r="O14" s="95"/>
      <c r="P14" s="907"/>
      <c r="Q14" s="283"/>
      <c r="R14" s="95"/>
      <c r="S14" s="89"/>
      <c r="T14" s="95"/>
      <c r="U14" s="988"/>
      <c r="V14" s="552"/>
      <c r="W14" s="553"/>
      <c r="X14" s="89"/>
      <c r="Y14" s="95"/>
      <c r="Z14" s="990"/>
      <c r="AA14" s="903"/>
      <c r="AB14" s="934"/>
      <c r="AC14" s="600"/>
      <c r="AD14" s="596"/>
      <c r="AE14" s="1000"/>
      <c r="AF14" s="283"/>
      <c r="AG14" s="289"/>
      <c r="AH14" s="89"/>
      <c r="AI14" s="289"/>
      <c r="AJ14" s="988"/>
      <c r="AK14" s="349"/>
      <c r="AL14" s="571"/>
      <c r="AM14" s="90"/>
      <c r="AN14" s="92"/>
      <c r="AO14" s="906"/>
      <c r="AP14" s="283"/>
      <c r="AQ14" s="289"/>
      <c r="AR14" s="283"/>
      <c r="AS14" s="95"/>
      <c r="AT14" s="906"/>
      <c r="AU14" s="283"/>
      <c r="AV14" s="95"/>
      <c r="AW14" s="349"/>
      <c r="AX14" s="571"/>
      <c r="AY14" s="990"/>
      <c r="AZ14" s="597"/>
      <c r="BA14" s="571"/>
      <c r="BB14" s="89"/>
      <c r="BC14" s="289"/>
      <c r="BD14" s="990"/>
      <c r="BE14" s="349"/>
      <c r="BF14" s="571"/>
      <c r="BG14" s="947"/>
      <c r="BH14" s="949"/>
      <c r="BI14" s="998"/>
      <c r="BJ14" s="89"/>
      <c r="BK14" s="92"/>
      <c r="BL14" s="283"/>
      <c r="BM14" s="95"/>
      <c r="BN14" s="906"/>
      <c r="BO14" s="956"/>
      <c r="BP14" s="943"/>
      <c r="BQ14" s="283"/>
      <c r="BR14" s="289"/>
      <c r="BS14" s="906"/>
      <c r="BT14" s="283"/>
      <c r="BU14" s="289"/>
      <c r="BV14" s="89"/>
      <c r="BW14" s="289"/>
      <c r="BX14" s="906"/>
      <c r="BY14" s="349"/>
      <c r="BZ14" s="6"/>
      <c r="CA14" s="283"/>
      <c r="CB14" s="289"/>
      <c r="CC14" s="906"/>
      <c r="CD14" s="89"/>
      <c r="CE14" s="92"/>
      <c r="CF14" s="922"/>
      <c r="CG14" s="934"/>
      <c r="CH14" s="906"/>
      <c r="CI14" s="922"/>
      <c r="CJ14" s="934"/>
      <c r="CK14" s="985"/>
      <c r="CL14" s="934"/>
      <c r="CM14" s="1000"/>
      <c r="CN14" s="349"/>
      <c r="CO14" s="571"/>
      <c r="CP14" s="349"/>
      <c r="CQ14" s="6"/>
      <c r="CR14" s="906"/>
      <c r="CS14" s="592"/>
      <c r="CT14" s="120"/>
      <c r="CU14" s="283"/>
      <c r="CV14" s="289"/>
      <c r="CW14" s="907"/>
      <c r="CX14" s="283"/>
      <c r="CY14" s="289"/>
      <c r="CZ14" s="283"/>
      <c r="DA14" s="289"/>
      <c r="DB14" s="906"/>
      <c r="DC14" s="283"/>
      <c r="DD14" s="95"/>
      <c r="DE14" s="283"/>
      <c r="DF14" s="95"/>
      <c r="DG14" s="988"/>
      <c r="DH14" s="349"/>
      <c r="DI14" s="571"/>
      <c r="DJ14" s="349"/>
      <c r="DK14" s="571"/>
      <c r="DL14" s="990"/>
      <c r="DM14" s="864"/>
      <c r="DN14" s="1051"/>
      <c r="DO14" s="600"/>
      <c r="DP14" s="1002"/>
      <c r="DQ14" s="999"/>
      <c r="DR14" s="283"/>
      <c r="DS14" s="289"/>
      <c r="DT14" s="283"/>
      <c r="DU14" s="289"/>
      <c r="DV14" s="907"/>
      <c r="DW14" s="956"/>
      <c r="DX14" s="934"/>
      <c r="DY14" s="283"/>
      <c r="DZ14" s="92"/>
      <c r="EA14" s="988"/>
      <c r="EB14" s="349"/>
      <c r="EC14" s="571"/>
      <c r="ED14" s="349"/>
      <c r="EE14" s="6"/>
      <c r="EF14" s="906"/>
      <c r="EG14" s="283"/>
      <c r="EH14" s="95"/>
      <c r="EI14" s="283"/>
      <c r="EJ14" s="95"/>
      <c r="EK14" s="988"/>
      <c r="EL14" s="1082"/>
      <c r="EM14" s="1084"/>
      <c r="EN14" s="97"/>
      <c r="EO14" s="95"/>
      <c r="EP14" s="906"/>
      <c r="EQ14" s="993"/>
      <c r="ER14" s="1089"/>
      <c r="ES14" s="985"/>
      <c r="ET14" s="934"/>
      <c r="EU14" s="998"/>
      <c r="EV14" s="713"/>
      <c r="EW14" s="618"/>
      <c r="EX14" s="89"/>
      <c r="EY14" s="289"/>
      <c r="EZ14" s="988"/>
      <c r="FA14" s="592"/>
      <c r="FB14" s="261"/>
      <c r="FC14" s="349"/>
      <c r="FD14" s="95"/>
      <c r="FE14" s="906"/>
      <c r="FF14" s="283"/>
      <c r="FG14" s="289"/>
      <c r="FH14" s="283"/>
      <c r="FI14" s="289"/>
      <c r="FJ14" s="988"/>
      <c r="FK14" s="283"/>
      <c r="FL14" s="95"/>
      <c r="FM14" s="283"/>
      <c r="FN14" s="95"/>
      <c r="FO14" s="534"/>
      <c r="FP14" s="349"/>
      <c r="FQ14" s="571"/>
      <c r="FR14" s="349"/>
      <c r="FS14" s="289"/>
      <c r="FT14" s="529"/>
      <c r="FU14" s="1074"/>
      <c r="FV14" s="1075"/>
      <c r="FW14" s="1075"/>
      <c r="FX14" s="1076"/>
      <c r="FY14" s="998"/>
    </row>
    <row r="15" spans="1:181" ht="30" customHeight="1" thickBot="1" x14ac:dyDescent="0.3">
      <c r="A15" s="70" t="s">
        <v>336</v>
      </c>
      <c r="B15" s="89"/>
      <c r="C15" s="93"/>
      <c r="D15" s="284"/>
      <c r="E15" s="281"/>
      <c r="F15" s="907"/>
      <c r="G15" s="982"/>
      <c r="H15" s="1032"/>
      <c r="I15" s="549"/>
      <c r="J15" s="97"/>
      <c r="K15" s="988"/>
      <c r="L15" s="283"/>
      <c r="M15" s="289"/>
      <c r="N15" s="283"/>
      <c r="O15" s="95"/>
      <c r="P15" s="907"/>
      <c r="Q15" s="283"/>
      <c r="R15" s="95"/>
      <c r="S15" s="308"/>
      <c r="T15" s="281"/>
      <c r="U15" s="988"/>
      <c r="V15" s="556"/>
      <c r="W15" s="591"/>
      <c r="X15" s="547"/>
      <c r="Y15" s="557"/>
      <c r="Z15" s="990"/>
      <c r="AA15" s="868" t="s">
        <v>578</v>
      </c>
      <c r="AB15" s="934"/>
      <c r="AC15" s="349"/>
      <c r="AD15" s="571"/>
      <c r="AE15" s="1000"/>
      <c r="AF15" s="283"/>
      <c r="AG15" s="289"/>
      <c r="AH15" s="89"/>
      <c r="AI15" s="289"/>
      <c r="AJ15" s="988"/>
      <c r="AK15" s="600"/>
      <c r="AL15" s="575"/>
      <c r="AM15" s="90"/>
      <c r="AN15" s="93"/>
      <c r="AO15" s="906"/>
      <c r="AP15" s="283"/>
      <c r="AQ15" s="290"/>
      <c r="AR15" s="284"/>
      <c r="AS15" s="281"/>
      <c r="AT15" s="906"/>
      <c r="AU15" s="283"/>
      <c r="AV15" s="95"/>
      <c r="AW15" s="349"/>
      <c r="AX15" s="571"/>
      <c r="AY15" s="990"/>
      <c r="AZ15" s="597"/>
      <c r="BA15" s="575"/>
      <c r="BB15" s="89"/>
      <c r="BC15" s="289"/>
      <c r="BD15" s="990"/>
      <c r="BE15" s="597"/>
      <c r="BF15" s="615"/>
      <c r="BG15" s="954" t="s">
        <v>600</v>
      </c>
      <c r="BH15" s="949"/>
      <c r="BI15" s="998"/>
      <c r="BJ15" s="89"/>
      <c r="BK15" s="92"/>
      <c r="BL15" s="283"/>
      <c r="BM15" s="95"/>
      <c r="BN15" s="906"/>
      <c r="BO15" s="1103"/>
      <c r="BP15" s="944"/>
      <c r="BQ15" s="283"/>
      <c r="BR15" s="289"/>
      <c r="BS15" s="906"/>
      <c r="BT15" s="283"/>
      <c r="BU15" s="290"/>
      <c r="BV15" s="89"/>
      <c r="BW15" s="289"/>
      <c r="BX15" s="906"/>
      <c r="BY15" s="349"/>
      <c r="BZ15" s="6"/>
      <c r="CA15" s="283"/>
      <c r="CB15" s="289"/>
      <c r="CC15" s="906"/>
      <c r="CD15" s="89"/>
      <c r="CE15" s="92"/>
      <c r="CF15" s="993"/>
      <c r="CG15" s="958"/>
      <c r="CH15" s="906"/>
      <c r="CI15" s="326"/>
      <c r="CJ15" s="560"/>
      <c r="CK15" s="984" t="s">
        <v>550</v>
      </c>
      <c r="CL15" s="934"/>
      <c r="CM15" s="1000"/>
      <c r="CN15" s="549"/>
      <c r="CO15" s="557"/>
      <c r="CP15" s="621"/>
      <c r="CQ15" s="616"/>
      <c r="CR15" s="906"/>
      <c r="CS15" s="592"/>
      <c r="CT15" s="120"/>
      <c r="CU15" s="283"/>
      <c r="CV15" s="289"/>
      <c r="CW15" s="907"/>
      <c r="CX15" s="283"/>
      <c r="CY15" s="290"/>
      <c r="CZ15" s="284"/>
      <c r="DA15" s="290"/>
      <c r="DB15" s="906"/>
      <c r="DC15" s="283"/>
      <c r="DD15" s="95"/>
      <c r="DE15" s="283"/>
      <c r="DF15" s="95"/>
      <c r="DG15" s="988"/>
      <c r="DH15" s="621"/>
      <c r="DI15" s="622"/>
      <c r="DJ15" s="621"/>
      <c r="DK15" s="622"/>
      <c r="DL15" s="990"/>
      <c r="DM15" s="135"/>
      <c r="DN15" s="617"/>
      <c r="DO15" s="880" t="s">
        <v>591</v>
      </c>
      <c r="DP15" s="865" t="s">
        <v>11</v>
      </c>
      <c r="DQ15" s="999"/>
      <c r="DR15" s="283"/>
      <c r="DS15" s="289"/>
      <c r="DT15" s="283"/>
      <c r="DU15" s="289"/>
      <c r="DV15" s="907"/>
      <c r="DW15" s="956"/>
      <c r="DX15" s="934"/>
      <c r="DY15" s="284"/>
      <c r="DZ15" s="93"/>
      <c r="EA15" s="988"/>
      <c r="EB15" s="349"/>
      <c r="EC15" s="571"/>
      <c r="ED15" s="621"/>
      <c r="EE15" s="6"/>
      <c r="EF15" s="906"/>
      <c r="EG15" s="283"/>
      <c r="EH15" s="95"/>
      <c r="EI15" s="283"/>
      <c r="EJ15" s="95"/>
      <c r="EK15" s="988"/>
      <c r="EL15" s="1083"/>
      <c r="EM15" s="1085"/>
      <c r="EN15" s="97"/>
      <c r="EO15" s="95"/>
      <c r="EP15" s="906"/>
      <c r="EQ15" s="326"/>
      <c r="ER15" s="41"/>
      <c r="ES15" s="984" t="s">
        <v>550</v>
      </c>
      <c r="ET15" s="934"/>
      <c r="EU15" s="998"/>
      <c r="EV15" s="720"/>
      <c r="EW15" s="721"/>
      <c r="EX15" s="89"/>
      <c r="EY15" s="289"/>
      <c r="EZ15" s="988"/>
      <c r="FA15" s="592"/>
      <c r="FB15" s="261"/>
      <c r="FC15" s="611"/>
      <c r="FD15" s="281"/>
      <c r="FE15" s="906"/>
      <c r="FF15" s="283"/>
      <c r="FG15" s="290"/>
      <c r="FH15" s="284"/>
      <c r="FI15" s="290"/>
      <c r="FJ15" s="988"/>
      <c r="FK15" s="283"/>
      <c r="FL15" s="95"/>
      <c r="FM15" s="283"/>
      <c r="FN15" s="95"/>
      <c r="FO15" s="534"/>
      <c r="FP15" s="621"/>
      <c r="FQ15" s="571"/>
      <c r="FR15" s="349"/>
      <c r="FS15" s="289"/>
      <c r="FT15" s="529"/>
      <c r="FU15" s="1074"/>
      <c r="FV15" s="1075"/>
      <c r="FW15" s="1075"/>
      <c r="FX15" s="1076"/>
      <c r="FY15" s="998"/>
    </row>
    <row r="16" spans="1:181" ht="30" customHeight="1" thickBot="1" x14ac:dyDescent="0.3">
      <c r="A16" s="71" t="s">
        <v>337</v>
      </c>
      <c r="B16" s="862" t="s">
        <v>431</v>
      </c>
      <c r="C16" s="971" t="s">
        <v>432</v>
      </c>
      <c r="D16" s="285"/>
      <c r="E16" s="633"/>
      <c r="F16" s="907"/>
      <c r="G16" s="1019" t="s">
        <v>483</v>
      </c>
      <c r="H16" s="1020"/>
      <c r="I16" s="925"/>
      <c r="J16" s="926"/>
      <c r="K16" s="988"/>
      <c r="L16" s="904" t="s">
        <v>932</v>
      </c>
      <c r="M16" s="909" t="s">
        <v>15</v>
      </c>
      <c r="N16" s="283"/>
      <c r="O16" s="95"/>
      <c r="P16" s="907"/>
      <c r="Q16" s="868" t="s">
        <v>927</v>
      </c>
      <c r="R16" s="986" t="s">
        <v>18</v>
      </c>
      <c r="S16" s="552"/>
      <c r="T16" s="553"/>
      <c r="U16" s="906"/>
      <c r="V16" s="936" t="s">
        <v>580</v>
      </c>
      <c r="W16" s="937"/>
      <c r="X16" s="937"/>
      <c r="Y16" s="994"/>
      <c r="Z16" s="988"/>
      <c r="AA16" s="903"/>
      <c r="AB16" s="934"/>
      <c r="AC16" s="349"/>
      <c r="AD16" s="571"/>
      <c r="AE16" s="1000"/>
      <c r="AF16" s="283"/>
      <c r="AG16" s="289"/>
      <c r="AH16" s="89"/>
      <c r="AI16" s="289"/>
      <c r="AJ16" s="988"/>
      <c r="AK16" s="862" t="s">
        <v>659</v>
      </c>
      <c r="AL16" s="865" t="s">
        <v>12</v>
      </c>
      <c r="AM16" s="1008" t="s">
        <v>601</v>
      </c>
      <c r="AN16" s="1066" t="s">
        <v>672</v>
      </c>
      <c r="AO16" s="906"/>
      <c r="AP16" s="924" t="s">
        <v>555</v>
      </c>
      <c r="AQ16" s="925"/>
      <c r="AR16" s="925"/>
      <c r="AS16" s="925"/>
      <c r="AT16" s="906"/>
      <c r="AU16" s="349"/>
      <c r="AV16" s="571"/>
      <c r="AW16" s="349"/>
      <c r="AX16" s="571"/>
      <c r="AY16" s="990"/>
      <c r="AZ16" s="868" t="s">
        <v>927</v>
      </c>
      <c r="BA16" s="986" t="s">
        <v>18</v>
      </c>
      <c r="BB16" s="547"/>
      <c r="BC16" s="548"/>
      <c r="BD16" s="990"/>
      <c r="BE16" s="597"/>
      <c r="BF16" s="615"/>
      <c r="BG16" s="946"/>
      <c r="BH16" s="949"/>
      <c r="BI16" s="998"/>
      <c r="BJ16" s="862" t="s">
        <v>431</v>
      </c>
      <c r="BK16" s="865" t="s">
        <v>432</v>
      </c>
      <c r="BL16" s="1008" t="s">
        <v>601</v>
      </c>
      <c r="BM16" s="1066" t="s">
        <v>672</v>
      </c>
      <c r="BN16" s="906"/>
      <c r="BO16" s="924" t="s">
        <v>483</v>
      </c>
      <c r="BP16" s="925"/>
      <c r="BQ16" s="925"/>
      <c r="BR16" s="926"/>
      <c r="BS16" s="906"/>
      <c r="BT16" s="904" t="s">
        <v>933</v>
      </c>
      <c r="BU16" s="909" t="s">
        <v>15</v>
      </c>
      <c r="BV16" s="1008" t="s">
        <v>614</v>
      </c>
      <c r="BW16" s="986" t="s">
        <v>26</v>
      </c>
      <c r="BX16" s="906"/>
      <c r="BY16" s="349"/>
      <c r="BZ16" s="6"/>
      <c r="CA16" s="283"/>
      <c r="CB16" s="289"/>
      <c r="CC16" s="906"/>
      <c r="CD16" s="936" t="s">
        <v>580</v>
      </c>
      <c r="CE16" s="937"/>
      <c r="CF16" s="937"/>
      <c r="CG16" s="994"/>
      <c r="CH16" s="906"/>
      <c r="CI16" s="324"/>
      <c r="CJ16" s="561"/>
      <c r="CK16" s="931"/>
      <c r="CL16" s="934"/>
      <c r="CM16" s="1000"/>
      <c r="CN16" s="936" t="s">
        <v>673</v>
      </c>
      <c r="CO16" s="937"/>
      <c r="CP16" s="937"/>
      <c r="CQ16" s="937"/>
      <c r="CR16" s="906"/>
      <c r="CS16" s="956" t="s">
        <v>602</v>
      </c>
      <c r="CT16" s="1090" t="s">
        <v>672</v>
      </c>
      <c r="CU16" s="283"/>
      <c r="CV16" s="289"/>
      <c r="CW16" s="907"/>
      <c r="CX16" s="924" t="s">
        <v>555</v>
      </c>
      <c r="CY16" s="925"/>
      <c r="CZ16" s="925"/>
      <c r="DA16" s="925"/>
      <c r="DB16" s="906"/>
      <c r="DC16" s="871" t="s">
        <v>447</v>
      </c>
      <c r="DD16" s="872"/>
      <c r="DE16" s="872"/>
      <c r="DF16" s="873"/>
      <c r="DG16" s="906"/>
      <c r="DH16" s="871" t="s">
        <v>447</v>
      </c>
      <c r="DI16" s="872"/>
      <c r="DJ16" s="872"/>
      <c r="DK16" s="873"/>
      <c r="DL16" s="988"/>
      <c r="DM16" s="137"/>
      <c r="DN16" s="618"/>
      <c r="DO16" s="881"/>
      <c r="DP16" s="866"/>
      <c r="DQ16" s="999"/>
      <c r="DR16" s="862" t="s">
        <v>431</v>
      </c>
      <c r="DS16" s="865" t="s">
        <v>432</v>
      </c>
      <c r="DT16" s="1008" t="s">
        <v>601</v>
      </c>
      <c r="DU16" s="1066" t="s">
        <v>672</v>
      </c>
      <c r="DV16" s="907"/>
      <c r="DW16" s="936" t="s">
        <v>673</v>
      </c>
      <c r="DX16" s="937"/>
      <c r="DY16" s="937"/>
      <c r="DZ16" s="994"/>
      <c r="EA16" s="988"/>
      <c r="EB16" s="924" t="s">
        <v>483</v>
      </c>
      <c r="EC16" s="925"/>
      <c r="ED16" s="925"/>
      <c r="EE16" s="926"/>
      <c r="EF16" s="906"/>
      <c r="EG16" s="868" t="s">
        <v>927</v>
      </c>
      <c r="EH16" s="986" t="s">
        <v>18</v>
      </c>
      <c r="EI16" s="283"/>
      <c r="EJ16" s="95"/>
      <c r="EK16" s="906"/>
      <c r="EL16" s="936" t="s">
        <v>580</v>
      </c>
      <c r="EM16" s="937"/>
      <c r="EN16" s="937"/>
      <c r="EO16" s="994"/>
      <c r="EP16" s="906"/>
      <c r="EQ16" s="324"/>
      <c r="ER16" s="10"/>
      <c r="ES16" s="931"/>
      <c r="ET16" s="934"/>
      <c r="EU16" s="998"/>
      <c r="EV16" s="904" t="s">
        <v>932</v>
      </c>
      <c r="EW16" s="909" t="s">
        <v>15</v>
      </c>
      <c r="EX16" s="89"/>
      <c r="EY16" s="289"/>
      <c r="EZ16" s="988"/>
      <c r="FA16" s="592"/>
      <c r="FB16" s="261"/>
      <c r="FC16" s="980" t="s">
        <v>615</v>
      </c>
      <c r="FD16" s="1080" t="s">
        <v>13</v>
      </c>
      <c r="FE16" s="906"/>
      <c r="FF16" s="924" t="s">
        <v>555</v>
      </c>
      <c r="FG16" s="925"/>
      <c r="FH16" s="925"/>
      <c r="FI16" s="925"/>
      <c r="FJ16" s="988"/>
      <c r="FK16" s="349"/>
      <c r="FL16" s="571"/>
      <c r="FM16" s="349"/>
      <c r="FN16" s="571"/>
      <c r="FO16" s="534"/>
      <c r="FP16" s="1050" t="s">
        <v>594</v>
      </c>
      <c r="FQ16" s="885" t="s">
        <v>11</v>
      </c>
      <c r="FR16" s="349"/>
      <c r="FS16" s="289"/>
      <c r="FT16" s="529"/>
      <c r="FU16" s="1074"/>
      <c r="FV16" s="1075"/>
      <c r="FW16" s="1075"/>
      <c r="FX16" s="1076"/>
      <c r="FY16" s="998"/>
    </row>
    <row r="17" spans="1:181" ht="30" customHeight="1" thickBot="1" x14ac:dyDescent="0.3">
      <c r="A17" s="68" t="s">
        <v>338</v>
      </c>
      <c r="B17" s="863"/>
      <c r="C17" s="972"/>
      <c r="D17" s="286"/>
      <c r="E17" s="363"/>
      <c r="F17" s="907"/>
      <c r="G17" s="927"/>
      <c r="H17" s="928"/>
      <c r="I17" s="928"/>
      <c r="J17" s="929"/>
      <c r="K17" s="988"/>
      <c r="L17" s="904"/>
      <c r="M17" s="898"/>
      <c r="N17" s="284"/>
      <c r="O17" s="281"/>
      <c r="P17" s="907"/>
      <c r="Q17" s="903"/>
      <c r="R17" s="934"/>
      <c r="S17" s="552"/>
      <c r="T17" s="553"/>
      <c r="U17" s="906"/>
      <c r="V17" s="938"/>
      <c r="W17" s="939"/>
      <c r="X17" s="939"/>
      <c r="Y17" s="995"/>
      <c r="Z17" s="988"/>
      <c r="AA17" s="903"/>
      <c r="AB17" s="934"/>
      <c r="AC17" s="349"/>
      <c r="AD17" s="571"/>
      <c r="AE17" s="1000"/>
      <c r="AF17" s="283"/>
      <c r="AG17" s="289"/>
      <c r="AH17" s="89"/>
      <c r="AI17" s="289"/>
      <c r="AJ17" s="988"/>
      <c r="AK17" s="863"/>
      <c r="AL17" s="866"/>
      <c r="AM17" s="980"/>
      <c r="AN17" s="943"/>
      <c r="AO17" s="906"/>
      <c r="AP17" s="927"/>
      <c r="AQ17" s="928"/>
      <c r="AR17" s="928"/>
      <c r="AS17" s="928"/>
      <c r="AT17" s="906"/>
      <c r="AU17" s="349"/>
      <c r="AV17" s="571"/>
      <c r="AW17" s="349"/>
      <c r="AX17" s="571"/>
      <c r="AY17" s="990"/>
      <c r="AZ17" s="903"/>
      <c r="BA17" s="934"/>
      <c r="BB17" s="1065" t="s">
        <v>597</v>
      </c>
      <c r="BC17" s="942" t="s">
        <v>16</v>
      </c>
      <c r="BD17" s="990"/>
      <c r="BE17" s="597"/>
      <c r="BF17" s="615"/>
      <c r="BG17" s="946"/>
      <c r="BH17" s="949"/>
      <c r="BI17" s="998"/>
      <c r="BJ17" s="863"/>
      <c r="BK17" s="866"/>
      <c r="BL17" s="980"/>
      <c r="BM17" s="943"/>
      <c r="BN17" s="906"/>
      <c r="BO17" s="927"/>
      <c r="BP17" s="928"/>
      <c r="BQ17" s="928"/>
      <c r="BR17" s="929"/>
      <c r="BS17" s="906"/>
      <c r="BT17" s="904"/>
      <c r="BU17" s="898"/>
      <c r="BV17" s="980"/>
      <c r="BW17" s="934"/>
      <c r="BX17" s="906"/>
      <c r="BY17" s="349"/>
      <c r="BZ17" s="6"/>
      <c r="CA17" s="283"/>
      <c r="CB17" s="289"/>
      <c r="CC17" s="906"/>
      <c r="CD17" s="938"/>
      <c r="CE17" s="939"/>
      <c r="CF17" s="939"/>
      <c r="CG17" s="995"/>
      <c r="CH17" s="906"/>
      <c r="CI17" s="324"/>
      <c r="CJ17" s="561"/>
      <c r="CK17" s="931"/>
      <c r="CL17" s="934"/>
      <c r="CM17" s="1000"/>
      <c r="CN17" s="938"/>
      <c r="CO17" s="939"/>
      <c r="CP17" s="939"/>
      <c r="CQ17" s="939"/>
      <c r="CR17" s="906"/>
      <c r="CS17" s="956"/>
      <c r="CT17" s="1091"/>
      <c r="CU17" s="283"/>
      <c r="CV17" s="289"/>
      <c r="CW17" s="907"/>
      <c r="CX17" s="927"/>
      <c r="CY17" s="928"/>
      <c r="CZ17" s="928"/>
      <c r="DA17" s="928"/>
      <c r="DB17" s="906"/>
      <c r="DC17" s="874"/>
      <c r="DD17" s="875"/>
      <c r="DE17" s="875"/>
      <c r="DF17" s="876"/>
      <c r="DG17" s="906"/>
      <c r="DH17" s="874"/>
      <c r="DI17" s="875"/>
      <c r="DJ17" s="875"/>
      <c r="DK17" s="876"/>
      <c r="DL17" s="988"/>
      <c r="DM17" s="137"/>
      <c r="DN17" s="618"/>
      <c r="DO17" s="881"/>
      <c r="DP17" s="866"/>
      <c r="DQ17" s="999"/>
      <c r="DR17" s="863"/>
      <c r="DS17" s="866"/>
      <c r="DT17" s="980"/>
      <c r="DU17" s="943"/>
      <c r="DV17" s="907"/>
      <c r="DW17" s="938"/>
      <c r="DX17" s="939"/>
      <c r="DY17" s="939"/>
      <c r="DZ17" s="995"/>
      <c r="EA17" s="988"/>
      <c r="EB17" s="927"/>
      <c r="EC17" s="928"/>
      <c r="ED17" s="928"/>
      <c r="EE17" s="929"/>
      <c r="EF17" s="906"/>
      <c r="EG17" s="903"/>
      <c r="EH17" s="934"/>
      <c r="EI17" s="283"/>
      <c r="EJ17" s="95"/>
      <c r="EK17" s="906"/>
      <c r="EL17" s="938"/>
      <c r="EM17" s="939"/>
      <c r="EN17" s="939"/>
      <c r="EO17" s="995"/>
      <c r="EP17" s="906"/>
      <c r="EQ17" s="324"/>
      <c r="ER17" s="10"/>
      <c r="ES17" s="931"/>
      <c r="ET17" s="934"/>
      <c r="EU17" s="998"/>
      <c r="EV17" s="904"/>
      <c r="EW17" s="898"/>
      <c r="EX17" s="89"/>
      <c r="EY17" s="289"/>
      <c r="EZ17" s="988"/>
      <c r="FA17" s="658"/>
      <c r="FB17" s="662"/>
      <c r="FC17" s="980"/>
      <c r="FD17" s="895"/>
      <c r="FE17" s="906"/>
      <c r="FF17" s="927"/>
      <c r="FG17" s="928"/>
      <c r="FH17" s="928"/>
      <c r="FI17" s="928"/>
      <c r="FJ17" s="988"/>
      <c r="FK17" s="621"/>
      <c r="FL17" s="622"/>
      <c r="FM17" s="621"/>
      <c r="FN17" s="622"/>
      <c r="FO17" s="534"/>
      <c r="FP17" s="1070"/>
      <c r="FQ17" s="867"/>
      <c r="FR17" s="611"/>
      <c r="FS17" s="290"/>
      <c r="FT17" s="529"/>
      <c r="FU17" s="1074"/>
      <c r="FV17" s="1075"/>
      <c r="FW17" s="1075"/>
      <c r="FX17" s="1076"/>
      <c r="FY17" s="998"/>
    </row>
    <row r="18" spans="1:181" ht="30" customHeight="1" thickBot="1" x14ac:dyDescent="0.3">
      <c r="A18" s="68" t="s">
        <v>339</v>
      </c>
      <c r="B18" s="863"/>
      <c r="C18" s="972"/>
      <c r="D18" s="621"/>
      <c r="E18" s="575"/>
      <c r="F18" s="907"/>
      <c r="G18" s="974" t="s">
        <v>484</v>
      </c>
      <c r="H18" s="975"/>
      <c r="I18" s="975"/>
      <c r="J18" s="976"/>
      <c r="K18" s="988"/>
      <c r="L18" s="904" t="s">
        <v>574</v>
      </c>
      <c r="M18" s="898"/>
      <c r="N18" s="349"/>
      <c r="O18" s="571"/>
      <c r="P18" s="907"/>
      <c r="Q18" s="903"/>
      <c r="R18" s="934"/>
      <c r="S18" s="836"/>
      <c r="T18" s="837"/>
      <c r="U18" s="906"/>
      <c r="V18" s="938"/>
      <c r="W18" s="939"/>
      <c r="X18" s="939"/>
      <c r="Y18" s="995"/>
      <c r="Z18" s="988"/>
      <c r="AA18" s="869"/>
      <c r="AB18" s="958"/>
      <c r="AC18" s="349"/>
      <c r="AD18" s="571"/>
      <c r="AE18" s="1000"/>
      <c r="AF18" s="936" t="s">
        <v>589</v>
      </c>
      <c r="AG18" s="937"/>
      <c r="AH18" s="937"/>
      <c r="AI18" s="994"/>
      <c r="AJ18" s="988"/>
      <c r="AK18" s="863"/>
      <c r="AL18" s="866"/>
      <c r="AM18" s="980"/>
      <c r="AN18" s="943"/>
      <c r="AO18" s="906"/>
      <c r="AP18" s="924" t="s">
        <v>556</v>
      </c>
      <c r="AQ18" s="925"/>
      <c r="AR18" s="925"/>
      <c r="AS18" s="925"/>
      <c r="AT18" s="906"/>
      <c r="AU18" s="600"/>
      <c r="AV18" s="575"/>
      <c r="AW18" s="349"/>
      <c r="AX18" s="571"/>
      <c r="AY18" s="990"/>
      <c r="AZ18" s="903"/>
      <c r="BA18" s="934"/>
      <c r="BB18" s="1063"/>
      <c r="BC18" s="943"/>
      <c r="BD18" s="990"/>
      <c r="BE18" s="597"/>
      <c r="BF18" s="615"/>
      <c r="BG18" s="947"/>
      <c r="BH18" s="950"/>
      <c r="BI18" s="998"/>
      <c r="BJ18" s="863"/>
      <c r="BK18" s="866"/>
      <c r="BL18" s="980"/>
      <c r="BM18" s="943"/>
      <c r="BN18" s="906"/>
      <c r="BO18" s="974" t="s">
        <v>484</v>
      </c>
      <c r="BP18" s="975"/>
      <c r="BQ18" s="975"/>
      <c r="BR18" s="976"/>
      <c r="BS18" s="906"/>
      <c r="BT18" s="904" t="s">
        <v>691</v>
      </c>
      <c r="BU18" s="898"/>
      <c r="BV18" s="980"/>
      <c r="BW18" s="934"/>
      <c r="BX18" s="906"/>
      <c r="BY18" s="349"/>
      <c r="BZ18" s="6"/>
      <c r="CA18" s="283"/>
      <c r="CB18" s="289"/>
      <c r="CC18" s="906"/>
      <c r="CD18" s="938"/>
      <c r="CE18" s="939"/>
      <c r="CF18" s="939"/>
      <c r="CG18" s="995"/>
      <c r="CH18" s="906"/>
      <c r="CI18" s="324"/>
      <c r="CJ18" s="561"/>
      <c r="CK18" s="985"/>
      <c r="CL18" s="958"/>
      <c r="CM18" s="1000"/>
      <c r="CN18" s="938"/>
      <c r="CO18" s="939"/>
      <c r="CP18" s="939"/>
      <c r="CQ18" s="939"/>
      <c r="CR18" s="906"/>
      <c r="CS18" s="956"/>
      <c r="CT18" s="1091"/>
      <c r="CU18" s="283"/>
      <c r="CV18" s="289"/>
      <c r="CW18" s="907"/>
      <c r="CX18" s="924" t="s">
        <v>556</v>
      </c>
      <c r="CY18" s="925"/>
      <c r="CZ18" s="925"/>
      <c r="DA18" s="926"/>
      <c r="DB18" s="906"/>
      <c r="DC18" s="874"/>
      <c r="DD18" s="875"/>
      <c r="DE18" s="875"/>
      <c r="DF18" s="876"/>
      <c r="DG18" s="906"/>
      <c r="DH18" s="874"/>
      <c r="DI18" s="875"/>
      <c r="DJ18" s="875"/>
      <c r="DK18" s="876"/>
      <c r="DL18" s="988"/>
      <c r="DM18" s="137"/>
      <c r="DN18" s="618"/>
      <c r="DO18" s="882"/>
      <c r="DP18" s="1051"/>
      <c r="DQ18" s="999"/>
      <c r="DR18" s="863"/>
      <c r="DS18" s="866"/>
      <c r="DT18" s="980"/>
      <c r="DU18" s="943"/>
      <c r="DV18" s="907"/>
      <c r="DW18" s="938"/>
      <c r="DX18" s="939"/>
      <c r="DY18" s="939"/>
      <c r="DZ18" s="995"/>
      <c r="EA18" s="988"/>
      <c r="EB18" s="974" t="s">
        <v>484</v>
      </c>
      <c r="EC18" s="975"/>
      <c r="ED18" s="975"/>
      <c r="EE18" s="976"/>
      <c r="EF18" s="906"/>
      <c r="EG18" s="903"/>
      <c r="EH18" s="934"/>
      <c r="EI18" s="283"/>
      <c r="EJ18" s="95"/>
      <c r="EK18" s="906"/>
      <c r="EL18" s="938"/>
      <c r="EM18" s="939"/>
      <c r="EN18" s="939"/>
      <c r="EO18" s="995"/>
      <c r="EP18" s="906"/>
      <c r="EQ18" s="324"/>
      <c r="ER18" s="10"/>
      <c r="ES18" s="985"/>
      <c r="ET18" s="958"/>
      <c r="EU18" s="998"/>
      <c r="EV18" s="904" t="s">
        <v>574</v>
      </c>
      <c r="EW18" s="898"/>
      <c r="EX18" s="89"/>
      <c r="EY18" s="289"/>
      <c r="EZ18" s="988"/>
      <c r="FA18" s="862" t="s">
        <v>660</v>
      </c>
      <c r="FB18" s="900" t="s">
        <v>13</v>
      </c>
      <c r="FC18" s="980"/>
      <c r="FD18" s="895"/>
      <c r="FE18" s="906"/>
      <c r="FF18" s="924" t="s">
        <v>556</v>
      </c>
      <c r="FG18" s="925"/>
      <c r="FH18" s="925"/>
      <c r="FI18" s="925"/>
      <c r="FJ18" s="988"/>
      <c r="FK18" s="871" t="s">
        <v>592</v>
      </c>
      <c r="FL18" s="872"/>
      <c r="FM18" s="872"/>
      <c r="FN18" s="873"/>
      <c r="FO18" s="534"/>
      <c r="FP18" s="843"/>
      <c r="FQ18" s="575"/>
      <c r="FR18" s="880" t="s">
        <v>595</v>
      </c>
      <c r="FS18" s="900" t="s">
        <v>13</v>
      </c>
      <c r="FT18" s="529"/>
      <c r="FU18" s="1074"/>
      <c r="FV18" s="1075"/>
      <c r="FW18" s="1075"/>
      <c r="FX18" s="1076"/>
      <c r="FY18" s="998"/>
    </row>
    <row r="19" spans="1:181" ht="30" customHeight="1" thickBot="1" x14ac:dyDescent="0.3">
      <c r="A19" s="74" t="s">
        <v>340</v>
      </c>
      <c r="B19" s="864"/>
      <c r="C19" s="972"/>
      <c r="D19" s="951" t="s">
        <v>760</v>
      </c>
      <c r="E19" s="897" t="s">
        <v>15</v>
      </c>
      <c r="F19" s="907"/>
      <c r="G19" s="977"/>
      <c r="H19" s="978"/>
      <c r="I19" s="978"/>
      <c r="J19" s="979"/>
      <c r="K19" s="988"/>
      <c r="L19" s="904"/>
      <c r="M19" s="898"/>
      <c r="N19" s="600"/>
      <c r="O19" s="575"/>
      <c r="P19" s="907"/>
      <c r="Q19" s="869"/>
      <c r="R19" s="958"/>
      <c r="S19" s="858" t="s">
        <v>928</v>
      </c>
      <c r="T19" s="860" t="s">
        <v>310</v>
      </c>
      <c r="U19" s="906"/>
      <c r="V19" s="940"/>
      <c r="W19" s="941"/>
      <c r="X19" s="941"/>
      <c r="Y19" s="996"/>
      <c r="Z19" s="988"/>
      <c r="AA19" s="592"/>
      <c r="AB19" s="593"/>
      <c r="AC19" s="597"/>
      <c r="AD19" s="545"/>
      <c r="AE19" s="1000"/>
      <c r="AF19" s="938"/>
      <c r="AG19" s="939"/>
      <c r="AH19" s="939"/>
      <c r="AI19" s="995"/>
      <c r="AJ19" s="988"/>
      <c r="AK19" s="863"/>
      <c r="AL19" s="866"/>
      <c r="AM19" s="952"/>
      <c r="AN19" s="943"/>
      <c r="AO19" s="906"/>
      <c r="AP19" s="927"/>
      <c r="AQ19" s="928"/>
      <c r="AR19" s="1020"/>
      <c r="AS19" s="1020"/>
      <c r="AT19" s="906"/>
      <c r="AU19" s="856" t="s">
        <v>929</v>
      </c>
      <c r="AV19" s="860" t="s">
        <v>310</v>
      </c>
      <c r="AW19" s="349"/>
      <c r="AX19" s="571"/>
      <c r="AY19" s="990"/>
      <c r="AZ19" s="869"/>
      <c r="BA19" s="958"/>
      <c r="BB19" s="1063"/>
      <c r="BC19" s="943"/>
      <c r="BD19" s="990"/>
      <c r="BE19" s="597"/>
      <c r="BF19" s="615"/>
      <c r="BG19" s="632"/>
      <c r="BH19" s="631"/>
      <c r="BI19" s="998"/>
      <c r="BJ19" s="864"/>
      <c r="BK19" s="866"/>
      <c r="BL19" s="952"/>
      <c r="BM19" s="943"/>
      <c r="BN19" s="906"/>
      <c r="BO19" s="977"/>
      <c r="BP19" s="978"/>
      <c r="BQ19" s="978"/>
      <c r="BR19" s="979"/>
      <c r="BS19" s="906"/>
      <c r="BT19" s="904"/>
      <c r="BU19" s="898"/>
      <c r="BV19" s="980"/>
      <c r="BW19" s="934"/>
      <c r="BX19" s="906"/>
      <c r="BY19" s="611"/>
      <c r="BZ19" s="57"/>
      <c r="CA19" s="858" t="s">
        <v>928</v>
      </c>
      <c r="CB19" s="860" t="s">
        <v>310</v>
      </c>
      <c r="CC19" s="906"/>
      <c r="CD19" s="940"/>
      <c r="CE19" s="941"/>
      <c r="CF19" s="941"/>
      <c r="CG19" s="996"/>
      <c r="CH19" s="906"/>
      <c r="CI19" s="324"/>
      <c r="CJ19" s="561"/>
      <c r="CK19" s="324"/>
      <c r="CL19" s="545"/>
      <c r="CM19" s="1000"/>
      <c r="CN19" s="940"/>
      <c r="CO19" s="941"/>
      <c r="CP19" s="941"/>
      <c r="CQ19" s="941"/>
      <c r="CR19" s="906"/>
      <c r="CS19" s="956"/>
      <c r="CT19" s="1091"/>
      <c r="CU19" s="858" t="s">
        <v>928</v>
      </c>
      <c r="CV19" s="860" t="s">
        <v>310</v>
      </c>
      <c r="CW19" s="907"/>
      <c r="CX19" s="927"/>
      <c r="CY19" s="928"/>
      <c r="CZ19" s="928"/>
      <c r="DA19" s="929"/>
      <c r="DB19" s="906"/>
      <c r="DC19" s="877"/>
      <c r="DD19" s="878"/>
      <c r="DE19" s="878"/>
      <c r="DF19" s="879"/>
      <c r="DG19" s="906"/>
      <c r="DH19" s="877"/>
      <c r="DI19" s="878"/>
      <c r="DJ19" s="878"/>
      <c r="DK19" s="879"/>
      <c r="DL19" s="988"/>
      <c r="DM19" s="137"/>
      <c r="DN19" s="618"/>
      <c r="DO19" s="116"/>
      <c r="DP19" s="261"/>
      <c r="DQ19" s="999"/>
      <c r="DR19" s="864"/>
      <c r="DS19" s="866"/>
      <c r="DT19" s="952"/>
      <c r="DU19" s="943"/>
      <c r="DV19" s="907"/>
      <c r="DW19" s="940"/>
      <c r="DX19" s="941"/>
      <c r="DY19" s="941"/>
      <c r="DZ19" s="996"/>
      <c r="EA19" s="988"/>
      <c r="EB19" s="977"/>
      <c r="EC19" s="978"/>
      <c r="ED19" s="978"/>
      <c r="EE19" s="979"/>
      <c r="EF19" s="906"/>
      <c r="EG19" s="869"/>
      <c r="EH19" s="958"/>
      <c r="EI19" s="858" t="s">
        <v>928</v>
      </c>
      <c r="EJ19" s="860" t="s">
        <v>310</v>
      </c>
      <c r="EK19" s="906"/>
      <c r="EL19" s="940"/>
      <c r="EM19" s="941"/>
      <c r="EN19" s="941"/>
      <c r="EO19" s="996"/>
      <c r="EP19" s="906"/>
      <c r="EQ19" s="324"/>
      <c r="ER19" s="10"/>
      <c r="ES19" s="324"/>
      <c r="ET19" s="10"/>
      <c r="EU19" s="998"/>
      <c r="EV19" s="904"/>
      <c r="EW19" s="898"/>
      <c r="EX19" s="858" t="s">
        <v>928</v>
      </c>
      <c r="EY19" s="838" t="s">
        <v>310</v>
      </c>
      <c r="EZ19" s="988"/>
      <c r="FA19" s="863"/>
      <c r="FB19" s="901"/>
      <c r="FC19" s="1009"/>
      <c r="FD19" s="896"/>
      <c r="FE19" s="906"/>
      <c r="FF19" s="927"/>
      <c r="FG19" s="928"/>
      <c r="FH19" s="1020"/>
      <c r="FI19" s="1020"/>
      <c r="FJ19" s="988"/>
      <c r="FK19" s="874"/>
      <c r="FL19" s="875"/>
      <c r="FM19" s="875"/>
      <c r="FN19" s="876"/>
      <c r="FO19" s="534"/>
      <c r="FP19" s="856" t="s">
        <v>929</v>
      </c>
      <c r="FQ19" s="271" t="s">
        <v>310</v>
      </c>
      <c r="FR19" s="882"/>
      <c r="FS19" s="901"/>
      <c r="FT19" s="529"/>
      <c r="FU19" s="1074"/>
      <c r="FV19" s="1075"/>
      <c r="FW19" s="1075"/>
      <c r="FX19" s="1076"/>
      <c r="FY19" s="998"/>
    </row>
    <row r="20" spans="1:181" s="112" customFormat="1" ht="30" customHeight="1" thickBot="1" x14ac:dyDescent="0.3">
      <c r="A20" s="126" t="s">
        <v>341</v>
      </c>
      <c r="B20" s="868" t="s">
        <v>347</v>
      </c>
      <c r="C20" s="972"/>
      <c r="D20" s="1009"/>
      <c r="E20" s="899"/>
      <c r="F20" s="907"/>
      <c r="G20" s="888" t="s">
        <v>572</v>
      </c>
      <c r="H20" s="1003" t="s">
        <v>17</v>
      </c>
      <c r="I20" s="980" t="s">
        <v>283</v>
      </c>
      <c r="J20" s="981" t="s">
        <v>15</v>
      </c>
      <c r="K20" s="988"/>
      <c r="L20" s="904" t="s">
        <v>575</v>
      </c>
      <c r="M20" s="898"/>
      <c r="N20" s="1033"/>
      <c r="O20" s="986"/>
      <c r="P20" s="907"/>
      <c r="Q20" s="903" t="s">
        <v>926</v>
      </c>
      <c r="R20" s="986" t="s">
        <v>18</v>
      </c>
      <c r="S20" s="859"/>
      <c r="T20" s="861"/>
      <c r="U20" s="988"/>
      <c r="V20" s="922"/>
      <c r="W20" s="934"/>
      <c r="X20" s="930" t="s">
        <v>579</v>
      </c>
      <c r="Y20" s="933" t="s">
        <v>5</v>
      </c>
      <c r="Z20" s="988"/>
      <c r="AA20" s="592"/>
      <c r="AB20" s="320"/>
      <c r="AC20" s="597"/>
      <c r="AD20" s="545"/>
      <c r="AE20" s="1000"/>
      <c r="AF20" s="938"/>
      <c r="AG20" s="939"/>
      <c r="AH20" s="939"/>
      <c r="AI20" s="995"/>
      <c r="AJ20" s="988"/>
      <c r="AK20" s="863"/>
      <c r="AL20" s="866"/>
      <c r="AM20" s="1008" t="s">
        <v>588</v>
      </c>
      <c r="AN20" s="943"/>
      <c r="AO20" s="906"/>
      <c r="AP20" s="888" t="s">
        <v>572</v>
      </c>
      <c r="AQ20" s="1003" t="s">
        <v>17</v>
      </c>
      <c r="AR20" s="964" t="s">
        <v>326</v>
      </c>
      <c r="AS20" s="897" t="s">
        <v>15</v>
      </c>
      <c r="AT20" s="907"/>
      <c r="AU20" s="857"/>
      <c r="AV20" s="861"/>
      <c r="AW20" s="350"/>
      <c r="AX20" s="320"/>
      <c r="AY20" s="990"/>
      <c r="AZ20" s="903" t="s">
        <v>926</v>
      </c>
      <c r="BA20" s="986" t="s">
        <v>18</v>
      </c>
      <c r="BB20" s="1063"/>
      <c r="BC20" s="943"/>
      <c r="BD20" s="990"/>
      <c r="BE20" s="597"/>
      <c r="BF20" s="615"/>
      <c r="BG20" s="597"/>
      <c r="BH20" s="545"/>
      <c r="BI20" s="998"/>
      <c r="BJ20" s="868" t="s">
        <v>553</v>
      </c>
      <c r="BK20" s="866"/>
      <c r="BL20" s="1008" t="s">
        <v>588</v>
      </c>
      <c r="BM20" s="943"/>
      <c r="BN20" s="906"/>
      <c r="BO20" s="705"/>
      <c r="BP20" s="374"/>
      <c r="BQ20" s="951" t="s">
        <v>283</v>
      </c>
      <c r="BR20" s="897" t="s">
        <v>15</v>
      </c>
      <c r="BS20" s="906"/>
      <c r="BT20" s="904" t="s">
        <v>692</v>
      </c>
      <c r="BU20" s="898"/>
      <c r="BV20" s="980"/>
      <c r="BW20" s="934"/>
      <c r="BX20" s="906"/>
      <c r="BY20" s="957" t="s">
        <v>572</v>
      </c>
      <c r="BZ20" s="1002" t="s">
        <v>17</v>
      </c>
      <c r="CA20" s="859"/>
      <c r="CB20" s="861"/>
      <c r="CC20" s="988"/>
      <c r="CD20" s="839"/>
      <c r="CE20" s="821"/>
      <c r="CF20" s="930" t="s">
        <v>549</v>
      </c>
      <c r="CG20" s="933" t="s">
        <v>5</v>
      </c>
      <c r="CH20" s="907"/>
      <c r="CI20" s="324"/>
      <c r="CJ20" s="561"/>
      <c r="CK20" s="319"/>
      <c r="CL20" s="215"/>
      <c r="CM20" s="1000"/>
      <c r="CN20" s="959" t="s">
        <v>587</v>
      </c>
      <c r="CO20" s="885" t="s">
        <v>672</v>
      </c>
      <c r="CP20" s="839"/>
      <c r="CQ20" s="777"/>
      <c r="CR20" s="906"/>
      <c r="CS20" s="957" t="s">
        <v>587</v>
      </c>
      <c r="CT20" s="1091"/>
      <c r="CU20" s="859"/>
      <c r="CV20" s="861"/>
      <c r="CW20" s="990"/>
      <c r="CX20" s="839"/>
      <c r="CY20" s="626"/>
      <c r="CZ20" s="964" t="s">
        <v>326</v>
      </c>
      <c r="DA20" s="897" t="s">
        <v>15</v>
      </c>
      <c r="DB20" s="906"/>
      <c r="DC20" s="957" t="s">
        <v>572</v>
      </c>
      <c r="DD20" s="1002" t="s">
        <v>17</v>
      </c>
      <c r="DE20" s="883" t="s">
        <v>590</v>
      </c>
      <c r="DF20" s="885" t="s">
        <v>11</v>
      </c>
      <c r="DG20" s="906"/>
      <c r="DH20" s="1050" t="s">
        <v>571</v>
      </c>
      <c r="DI20" s="885" t="s">
        <v>11</v>
      </c>
      <c r="DJ20" s="558"/>
      <c r="DK20" s="559"/>
      <c r="DL20" s="988"/>
      <c r="DM20" s="137"/>
      <c r="DN20" s="618"/>
      <c r="DO20" s="116"/>
      <c r="DP20" s="261"/>
      <c r="DQ20" s="999"/>
      <c r="DR20" s="868" t="s">
        <v>616</v>
      </c>
      <c r="DS20" s="866"/>
      <c r="DT20" s="1008" t="s">
        <v>588</v>
      </c>
      <c r="DU20" s="943"/>
      <c r="DV20" s="907"/>
      <c r="DW20" s="957" t="s">
        <v>587</v>
      </c>
      <c r="DX20" s="559"/>
      <c r="DY20" s="558"/>
      <c r="DZ20" s="559"/>
      <c r="EA20" s="988"/>
      <c r="EB20" s="558"/>
      <c r="EC20" s="559"/>
      <c r="ED20" s="951" t="s">
        <v>283</v>
      </c>
      <c r="EE20" s="897" t="s">
        <v>15</v>
      </c>
      <c r="EF20" s="906"/>
      <c r="EG20" s="903" t="s">
        <v>926</v>
      </c>
      <c r="EH20" s="986" t="s">
        <v>18</v>
      </c>
      <c r="EI20" s="859"/>
      <c r="EJ20" s="861"/>
      <c r="EK20" s="906"/>
      <c r="EL20" s="1030" t="s">
        <v>320</v>
      </c>
      <c r="EM20" s="1088" t="s">
        <v>5</v>
      </c>
      <c r="EN20" s="1067"/>
      <c r="EO20" s="1067"/>
      <c r="EP20" s="906"/>
      <c r="EQ20" s="324"/>
      <c r="ER20" s="10"/>
      <c r="ES20" s="324"/>
      <c r="ET20" s="10"/>
      <c r="EU20" s="998"/>
      <c r="EV20" s="904" t="s">
        <v>575</v>
      </c>
      <c r="EW20" s="898"/>
      <c r="EX20" s="859"/>
      <c r="EY20" s="841" t="s">
        <v>931</v>
      </c>
      <c r="EZ20" s="988"/>
      <c r="FA20" s="864"/>
      <c r="FB20" s="902"/>
      <c r="FC20" s="350"/>
      <c r="FD20" s="663"/>
      <c r="FE20" s="906"/>
      <c r="FF20" s="891" t="s">
        <v>585</v>
      </c>
      <c r="FG20" s="894" t="s">
        <v>13</v>
      </c>
      <c r="FH20" s="964" t="s">
        <v>326</v>
      </c>
      <c r="FI20" s="897" t="s">
        <v>15</v>
      </c>
      <c r="FJ20" s="906"/>
      <c r="FK20" s="874"/>
      <c r="FL20" s="875"/>
      <c r="FM20" s="875"/>
      <c r="FN20" s="876"/>
      <c r="FO20" s="532"/>
      <c r="FP20" s="857"/>
      <c r="FQ20" s="841" t="s">
        <v>931</v>
      </c>
      <c r="FR20" s="880" t="s">
        <v>596</v>
      </c>
      <c r="FS20" s="901"/>
      <c r="FT20" s="529"/>
      <c r="FU20" s="1074"/>
      <c r="FV20" s="1075"/>
      <c r="FW20" s="1075"/>
      <c r="FX20" s="1076"/>
      <c r="FY20" s="998"/>
    </row>
    <row r="21" spans="1:181" s="112" customFormat="1" ht="30" customHeight="1" thickBot="1" x14ac:dyDescent="0.3">
      <c r="A21" s="128" t="s">
        <v>342</v>
      </c>
      <c r="B21" s="903"/>
      <c r="C21" s="972"/>
      <c r="D21" s="558"/>
      <c r="E21" s="328"/>
      <c r="F21" s="907"/>
      <c r="G21" s="983"/>
      <c r="H21" s="1003"/>
      <c r="I21" s="952"/>
      <c r="J21" s="981"/>
      <c r="K21" s="988"/>
      <c r="L21" s="904"/>
      <c r="M21" s="898"/>
      <c r="N21" s="1034"/>
      <c r="O21" s="958"/>
      <c r="P21" s="907"/>
      <c r="Q21" s="903"/>
      <c r="R21" s="934"/>
      <c r="S21" s="327"/>
      <c r="T21" s="328"/>
      <c r="U21" s="988"/>
      <c r="V21" s="922"/>
      <c r="W21" s="934"/>
      <c r="X21" s="931"/>
      <c r="Y21" s="934"/>
      <c r="Z21" s="988"/>
      <c r="AA21" s="592"/>
      <c r="AB21" s="320"/>
      <c r="AC21" s="597"/>
      <c r="AD21" s="545"/>
      <c r="AE21" s="1000"/>
      <c r="AF21" s="938"/>
      <c r="AG21" s="939"/>
      <c r="AH21" s="939"/>
      <c r="AI21" s="995"/>
      <c r="AJ21" s="988"/>
      <c r="AK21" s="863"/>
      <c r="AL21" s="866"/>
      <c r="AM21" s="980"/>
      <c r="AN21" s="943"/>
      <c r="AO21" s="906"/>
      <c r="AP21" s="983"/>
      <c r="AQ21" s="1003"/>
      <c r="AR21" s="1029"/>
      <c r="AS21" s="953"/>
      <c r="AT21" s="907"/>
      <c r="AU21" s="856" t="s">
        <v>930</v>
      </c>
      <c r="AV21" s="860" t="s">
        <v>310</v>
      </c>
      <c r="AW21" s="350"/>
      <c r="AX21" s="320"/>
      <c r="AY21" s="990"/>
      <c r="AZ21" s="903"/>
      <c r="BA21" s="934"/>
      <c r="BB21" s="1062" t="s">
        <v>598</v>
      </c>
      <c r="BC21" s="943"/>
      <c r="BD21" s="990"/>
      <c r="BE21" s="597"/>
      <c r="BF21" s="615"/>
      <c r="BG21" s="597"/>
      <c r="BH21" s="545"/>
      <c r="BI21" s="998"/>
      <c r="BJ21" s="903"/>
      <c r="BK21" s="866"/>
      <c r="BL21" s="980"/>
      <c r="BM21" s="943"/>
      <c r="BN21" s="906"/>
      <c r="BO21" s="319"/>
      <c r="BP21" s="215"/>
      <c r="BQ21" s="952"/>
      <c r="BR21" s="953"/>
      <c r="BS21" s="906"/>
      <c r="BT21" s="904"/>
      <c r="BU21" s="898"/>
      <c r="BV21" s="980"/>
      <c r="BW21" s="934"/>
      <c r="BX21" s="906"/>
      <c r="BY21" s="983"/>
      <c r="BZ21" s="1003"/>
      <c r="CA21" s="283"/>
      <c r="CB21" s="289"/>
      <c r="CC21" s="988"/>
      <c r="CD21" s="856" t="s">
        <v>929</v>
      </c>
      <c r="CE21" s="860" t="s">
        <v>310</v>
      </c>
      <c r="CF21" s="931"/>
      <c r="CG21" s="934"/>
      <c r="CH21" s="907"/>
      <c r="CI21" s="324"/>
      <c r="CJ21" s="561"/>
      <c r="CK21" s="319"/>
      <c r="CL21" s="215"/>
      <c r="CM21" s="1000"/>
      <c r="CN21" s="888"/>
      <c r="CO21" s="866"/>
      <c r="CP21" s="858" t="s">
        <v>928</v>
      </c>
      <c r="CQ21" s="860" t="s">
        <v>310</v>
      </c>
      <c r="CR21" s="906"/>
      <c r="CS21" s="888"/>
      <c r="CT21" s="1091"/>
      <c r="CU21" s="283"/>
      <c r="CV21" s="289"/>
      <c r="CW21" s="990"/>
      <c r="CX21" s="856" t="s">
        <v>930</v>
      </c>
      <c r="CY21" s="860" t="s">
        <v>310</v>
      </c>
      <c r="CZ21" s="1029"/>
      <c r="DA21" s="953"/>
      <c r="DB21" s="906"/>
      <c r="DC21" s="983"/>
      <c r="DD21" s="1003"/>
      <c r="DE21" s="881"/>
      <c r="DF21" s="866"/>
      <c r="DG21" s="906"/>
      <c r="DH21" s="863"/>
      <c r="DI21" s="866"/>
      <c r="DJ21" s="350"/>
      <c r="DK21" s="320"/>
      <c r="DL21" s="988"/>
      <c r="DM21" s="137"/>
      <c r="DN21" s="618"/>
      <c r="DO21" s="116"/>
      <c r="DP21" s="261"/>
      <c r="DQ21" s="999"/>
      <c r="DR21" s="869"/>
      <c r="DS21" s="866"/>
      <c r="DT21" s="980"/>
      <c r="DU21" s="943"/>
      <c r="DV21" s="907"/>
      <c r="DW21" s="888"/>
      <c r="DX21" s="320"/>
      <c r="DY21" s="350"/>
      <c r="DZ21" s="320"/>
      <c r="EA21" s="988"/>
      <c r="EB21" s="350"/>
      <c r="EC21" s="320"/>
      <c r="ED21" s="980"/>
      <c r="EE21" s="898"/>
      <c r="EF21" s="906"/>
      <c r="EG21" s="903"/>
      <c r="EH21" s="934"/>
      <c r="EI21" s="283"/>
      <c r="EJ21" s="95"/>
      <c r="EK21" s="906"/>
      <c r="EL21" s="903"/>
      <c r="EM21" s="1084"/>
      <c r="EN21" s="1067"/>
      <c r="EO21" s="1067"/>
      <c r="EP21" s="906"/>
      <c r="EQ21" s="324"/>
      <c r="ER21" s="10"/>
      <c r="ES21" s="324"/>
      <c r="ET21" s="10"/>
      <c r="EU21" s="998"/>
      <c r="EV21" s="904"/>
      <c r="EW21" s="898"/>
      <c r="EX21" s="89"/>
      <c r="EY21" s="289"/>
      <c r="EZ21" s="988"/>
      <c r="FA21" s="660"/>
      <c r="FB21" s="328"/>
      <c r="FC21" s="350"/>
      <c r="FD21" s="261"/>
      <c r="FE21" s="906"/>
      <c r="FF21" s="892"/>
      <c r="FG21" s="895"/>
      <c r="FH21" s="1029"/>
      <c r="FI21" s="898"/>
      <c r="FJ21" s="906"/>
      <c r="FK21" s="877"/>
      <c r="FL21" s="878"/>
      <c r="FM21" s="878"/>
      <c r="FN21" s="879"/>
      <c r="FO21" s="532"/>
      <c r="FP21" s="856" t="s">
        <v>930</v>
      </c>
      <c r="FQ21" s="271" t="s">
        <v>310</v>
      </c>
      <c r="FR21" s="882"/>
      <c r="FS21" s="1093"/>
      <c r="FT21" s="529"/>
      <c r="FU21" s="1074"/>
      <c r="FV21" s="1075"/>
      <c r="FW21" s="1075"/>
      <c r="FX21" s="1076"/>
      <c r="FY21" s="998"/>
    </row>
    <row r="22" spans="1:181" s="112" customFormat="1" ht="30" customHeight="1" thickBot="1" x14ac:dyDescent="0.3">
      <c r="A22" s="108" t="s">
        <v>343</v>
      </c>
      <c r="B22" s="903"/>
      <c r="C22" s="972"/>
      <c r="D22" s="350"/>
      <c r="E22" s="320"/>
      <c r="F22" s="907"/>
      <c r="G22" s="888" t="s">
        <v>573</v>
      </c>
      <c r="H22" s="1003"/>
      <c r="I22" s="1101" t="s">
        <v>612</v>
      </c>
      <c r="J22" s="909" t="s">
        <v>15</v>
      </c>
      <c r="K22" s="988"/>
      <c r="L22" s="904" t="s">
        <v>576</v>
      </c>
      <c r="M22" s="898"/>
      <c r="N22" s="550"/>
      <c r="O22" s="328"/>
      <c r="P22" s="907"/>
      <c r="Q22" s="903"/>
      <c r="R22" s="934"/>
      <c r="S22" s="319"/>
      <c r="T22" s="320"/>
      <c r="U22" s="988"/>
      <c r="V22" s="922"/>
      <c r="W22" s="934"/>
      <c r="X22" s="931"/>
      <c r="Y22" s="934"/>
      <c r="Z22" s="988"/>
      <c r="AA22" s="592"/>
      <c r="AB22" s="320"/>
      <c r="AC22" s="597"/>
      <c r="AD22" s="545"/>
      <c r="AE22" s="1000"/>
      <c r="AF22" s="938"/>
      <c r="AG22" s="939"/>
      <c r="AH22" s="939"/>
      <c r="AI22" s="995"/>
      <c r="AJ22" s="988"/>
      <c r="AK22" s="863"/>
      <c r="AL22" s="866"/>
      <c r="AM22" s="980"/>
      <c r="AN22" s="943"/>
      <c r="AO22" s="906"/>
      <c r="AP22" s="888" t="s">
        <v>573</v>
      </c>
      <c r="AQ22" s="1003"/>
      <c r="AR22" s="1008" t="s">
        <v>613</v>
      </c>
      <c r="AS22" s="898" t="s">
        <v>15</v>
      </c>
      <c r="AT22" s="907"/>
      <c r="AU22" s="857"/>
      <c r="AV22" s="861"/>
      <c r="AW22" s="350"/>
      <c r="AX22" s="320"/>
      <c r="AY22" s="990"/>
      <c r="AZ22" s="903"/>
      <c r="BA22" s="934"/>
      <c r="BB22" s="1063"/>
      <c r="BC22" s="943"/>
      <c r="BD22" s="990"/>
      <c r="BE22" s="597"/>
      <c r="BF22" s="615"/>
      <c r="BG22" s="597"/>
      <c r="BH22" s="545"/>
      <c r="BI22" s="998"/>
      <c r="BJ22" s="903"/>
      <c r="BK22" s="866"/>
      <c r="BL22" s="980"/>
      <c r="BM22" s="943"/>
      <c r="BN22" s="906"/>
      <c r="BO22" s="319"/>
      <c r="BP22" s="215"/>
      <c r="BQ22" s="1101" t="s">
        <v>612</v>
      </c>
      <c r="BR22" s="909" t="s">
        <v>15</v>
      </c>
      <c r="BS22" s="906"/>
      <c r="BT22" s="904" t="s">
        <v>693</v>
      </c>
      <c r="BU22" s="898"/>
      <c r="BV22" s="980"/>
      <c r="BW22" s="934"/>
      <c r="BX22" s="906"/>
      <c r="BY22" s="888" t="s">
        <v>573</v>
      </c>
      <c r="BZ22" s="1003"/>
      <c r="CA22" s="283"/>
      <c r="CB22" s="289"/>
      <c r="CC22" s="988"/>
      <c r="CD22" s="857"/>
      <c r="CE22" s="861"/>
      <c r="CF22" s="931"/>
      <c r="CG22" s="934"/>
      <c r="CH22" s="907"/>
      <c r="CI22" s="324"/>
      <c r="CJ22" s="561"/>
      <c r="CK22" s="319"/>
      <c r="CL22" s="215"/>
      <c r="CM22" s="1000"/>
      <c r="CN22" s="888"/>
      <c r="CO22" s="866"/>
      <c r="CP22" s="859"/>
      <c r="CQ22" s="861"/>
      <c r="CR22" s="906"/>
      <c r="CS22" s="888"/>
      <c r="CT22" s="1091"/>
      <c r="CU22" s="283"/>
      <c r="CV22" s="289"/>
      <c r="CW22" s="990"/>
      <c r="CX22" s="857"/>
      <c r="CY22" s="861"/>
      <c r="CZ22" s="1008" t="s">
        <v>554</v>
      </c>
      <c r="DA22" s="95"/>
      <c r="DB22" s="906"/>
      <c r="DC22" s="888" t="s">
        <v>573</v>
      </c>
      <c r="DD22" s="1003"/>
      <c r="DE22" s="881"/>
      <c r="DF22" s="866"/>
      <c r="DG22" s="906"/>
      <c r="DH22" s="863"/>
      <c r="DI22" s="866"/>
      <c r="DJ22" s="350"/>
      <c r="DK22" s="320"/>
      <c r="DL22" s="988"/>
      <c r="DM22" s="137"/>
      <c r="DN22" s="618"/>
      <c r="DO22" s="116"/>
      <c r="DP22" s="261"/>
      <c r="DQ22" s="999"/>
      <c r="DR22" s="868" t="s">
        <v>617</v>
      </c>
      <c r="DS22" s="866"/>
      <c r="DT22" s="980"/>
      <c r="DU22" s="943"/>
      <c r="DV22" s="907"/>
      <c r="DW22" s="888"/>
      <c r="DX22" s="320"/>
      <c r="DY22" s="350"/>
      <c r="DZ22" s="320"/>
      <c r="EA22" s="988"/>
      <c r="EB22" s="713"/>
      <c r="EC22" s="569"/>
      <c r="ED22" s="1008" t="s">
        <v>612</v>
      </c>
      <c r="EE22" s="898"/>
      <c r="EF22" s="906"/>
      <c r="EG22" s="903"/>
      <c r="EH22" s="934"/>
      <c r="EI22" s="283"/>
      <c r="EJ22" s="95"/>
      <c r="EK22" s="906"/>
      <c r="EL22" s="903"/>
      <c r="EM22" s="1084"/>
      <c r="EN22" s="1067"/>
      <c r="EO22" s="1067"/>
      <c r="EP22" s="906"/>
      <c r="EQ22" s="324"/>
      <c r="ER22" s="10"/>
      <c r="ES22" s="324"/>
      <c r="ET22" s="10"/>
      <c r="EU22" s="999"/>
      <c r="EV22" s="904" t="s">
        <v>576</v>
      </c>
      <c r="EW22" s="898"/>
      <c r="EX22" s="89"/>
      <c r="EY22" s="289"/>
      <c r="EZ22" s="988"/>
      <c r="FA22" s="659"/>
      <c r="FB22" s="320"/>
      <c r="FC22" s="644"/>
      <c r="FD22" s="261"/>
      <c r="FE22" s="906"/>
      <c r="FF22" s="892"/>
      <c r="FG22" s="895"/>
      <c r="FH22" s="1008" t="s">
        <v>613</v>
      </c>
      <c r="FI22" s="898"/>
      <c r="FJ22" s="906"/>
      <c r="FK22" s="1050" t="s">
        <v>593</v>
      </c>
      <c r="FL22" s="885" t="s">
        <v>11</v>
      </c>
      <c r="FM22" s="625"/>
      <c r="FN22" s="626"/>
      <c r="FO22" s="532"/>
      <c r="FP22" s="857"/>
      <c r="FQ22" s="841" t="s">
        <v>931</v>
      </c>
      <c r="FR22" s="629"/>
      <c r="FS22" s="543"/>
      <c r="FT22" s="529"/>
      <c r="FU22" s="1074"/>
      <c r="FV22" s="1075"/>
      <c r="FW22" s="1075"/>
      <c r="FX22" s="1076"/>
      <c r="FY22" s="998"/>
    </row>
    <row r="23" spans="1:181" s="112" customFormat="1" ht="30" customHeight="1" thickBot="1" x14ac:dyDescent="0.3">
      <c r="A23" s="128" t="s">
        <v>344</v>
      </c>
      <c r="B23" s="870"/>
      <c r="C23" s="973"/>
      <c r="D23" s="348"/>
      <c r="E23" s="322"/>
      <c r="F23" s="908"/>
      <c r="G23" s="889"/>
      <c r="H23" s="1004"/>
      <c r="I23" s="1102"/>
      <c r="J23" s="899"/>
      <c r="K23" s="989"/>
      <c r="L23" s="910"/>
      <c r="M23" s="899"/>
      <c r="N23" s="348"/>
      <c r="O23" s="322"/>
      <c r="P23" s="908"/>
      <c r="Q23" s="870"/>
      <c r="R23" s="935"/>
      <c r="S23" s="321"/>
      <c r="T23" s="322"/>
      <c r="U23" s="989"/>
      <c r="V23" s="982"/>
      <c r="W23" s="935"/>
      <c r="X23" s="932"/>
      <c r="Y23" s="935"/>
      <c r="Z23" s="989"/>
      <c r="AA23" s="594"/>
      <c r="AB23" s="546"/>
      <c r="AC23" s="598"/>
      <c r="AD23" s="546"/>
      <c r="AE23" s="1001"/>
      <c r="AF23" s="940"/>
      <c r="AG23" s="941"/>
      <c r="AH23" s="941"/>
      <c r="AI23" s="996"/>
      <c r="AJ23" s="989"/>
      <c r="AK23" s="1070"/>
      <c r="AL23" s="867"/>
      <c r="AM23" s="1009"/>
      <c r="AN23" s="944"/>
      <c r="AO23" s="987"/>
      <c r="AP23" s="889"/>
      <c r="AQ23" s="1004"/>
      <c r="AR23" s="1009"/>
      <c r="AS23" s="899"/>
      <c r="AT23" s="908"/>
      <c r="AU23" s="840"/>
      <c r="AV23" s="628"/>
      <c r="AW23" s="348"/>
      <c r="AX23" s="322"/>
      <c r="AY23" s="1061"/>
      <c r="AZ23" s="870"/>
      <c r="BA23" s="935"/>
      <c r="BB23" s="1063"/>
      <c r="BC23" s="943"/>
      <c r="BD23" s="1061"/>
      <c r="BE23" s="598"/>
      <c r="BF23" s="568"/>
      <c r="BG23" s="598"/>
      <c r="BH23" s="546"/>
      <c r="BI23" s="1016"/>
      <c r="BJ23" s="870"/>
      <c r="BK23" s="867"/>
      <c r="BL23" s="1009"/>
      <c r="BM23" s="944"/>
      <c r="BN23" s="987"/>
      <c r="BO23" s="321"/>
      <c r="BP23" s="375"/>
      <c r="BQ23" s="1102"/>
      <c r="BR23" s="899"/>
      <c r="BS23" s="987"/>
      <c r="BT23" s="910"/>
      <c r="BU23" s="899"/>
      <c r="BV23" s="1009"/>
      <c r="BW23" s="935"/>
      <c r="BX23" s="987"/>
      <c r="BY23" s="889"/>
      <c r="BZ23" s="1004"/>
      <c r="CA23" s="549"/>
      <c r="CB23" s="548"/>
      <c r="CC23" s="989"/>
      <c r="CD23" s="840"/>
      <c r="CE23" s="172"/>
      <c r="CF23" s="932"/>
      <c r="CG23" s="935"/>
      <c r="CH23" s="908"/>
      <c r="CI23" s="325"/>
      <c r="CJ23" s="562"/>
      <c r="CK23" s="321"/>
      <c r="CL23" s="375"/>
      <c r="CM23" s="1001"/>
      <c r="CN23" s="889"/>
      <c r="CO23" s="867"/>
      <c r="CP23" s="613"/>
      <c r="CQ23" s="664"/>
      <c r="CR23" s="987"/>
      <c r="CS23" s="889"/>
      <c r="CT23" s="1092"/>
      <c r="CU23" s="549"/>
      <c r="CV23" s="548"/>
      <c r="CW23" s="1061"/>
      <c r="CX23" s="840"/>
      <c r="CY23" s="628"/>
      <c r="CZ23" s="1009"/>
      <c r="DA23" s="557"/>
      <c r="DB23" s="987"/>
      <c r="DC23" s="889"/>
      <c r="DD23" s="1004"/>
      <c r="DE23" s="884"/>
      <c r="DF23" s="867"/>
      <c r="DG23" s="987"/>
      <c r="DH23" s="1070"/>
      <c r="DI23" s="867"/>
      <c r="DJ23" s="348"/>
      <c r="DK23" s="322"/>
      <c r="DL23" s="989"/>
      <c r="DM23" s="144"/>
      <c r="DN23" s="619"/>
      <c r="DO23" s="165"/>
      <c r="DP23" s="262"/>
      <c r="DQ23" s="1081"/>
      <c r="DR23" s="870"/>
      <c r="DS23" s="867"/>
      <c r="DT23" s="1009"/>
      <c r="DU23" s="944"/>
      <c r="DV23" s="908"/>
      <c r="DW23" s="889"/>
      <c r="DX23" s="322"/>
      <c r="DY23" s="348"/>
      <c r="DZ23" s="322"/>
      <c r="EA23" s="989"/>
      <c r="EB23" s="714"/>
      <c r="EC23" s="570"/>
      <c r="ED23" s="1009"/>
      <c r="EE23" s="899"/>
      <c r="EF23" s="987"/>
      <c r="EG23" s="870"/>
      <c r="EH23" s="935"/>
      <c r="EI23" s="549"/>
      <c r="EJ23" s="557"/>
      <c r="EK23" s="987"/>
      <c r="EL23" s="870"/>
      <c r="EM23" s="1085"/>
      <c r="EN23" s="1068"/>
      <c r="EO23" s="1068"/>
      <c r="EP23" s="987"/>
      <c r="EQ23" s="325"/>
      <c r="ER23" s="323"/>
      <c r="ES23" s="325"/>
      <c r="ET23" s="323"/>
      <c r="EU23" s="1081"/>
      <c r="EV23" s="910"/>
      <c r="EW23" s="899"/>
      <c r="EX23" s="547"/>
      <c r="EY23" s="548"/>
      <c r="EZ23" s="989"/>
      <c r="FA23" s="623"/>
      <c r="FB23" s="570"/>
      <c r="FC23" s="351"/>
      <c r="FD23" s="262"/>
      <c r="FE23" s="987"/>
      <c r="FF23" s="893"/>
      <c r="FG23" s="896"/>
      <c r="FH23" s="1009"/>
      <c r="FI23" s="899"/>
      <c r="FJ23" s="987"/>
      <c r="FK23" s="1070"/>
      <c r="FL23" s="867"/>
      <c r="FM23" s="627"/>
      <c r="FN23" s="628"/>
      <c r="FO23" s="533"/>
      <c r="FP23" s="840"/>
      <c r="FQ23" s="551"/>
      <c r="FR23" s="630"/>
      <c r="FS23" s="544"/>
      <c r="FT23" s="530"/>
      <c r="FU23" s="1077"/>
      <c r="FV23" s="1078"/>
      <c r="FW23" s="1078"/>
      <c r="FX23" s="1079"/>
      <c r="FY23" s="1016"/>
    </row>
    <row r="24" spans="1:181" ht="30" customHeight="1" thickBot="1" x14ac:dyDescent="0.3">
      <c r="A24" s="76"/>
      <c r="B24" s="887"/>
      <c r="C24" s="887"/>
      <c r="D24" s="887"/>
      <c r="E24" s="887"/>
      <c r="F24" s="102"/>
      <c r="G24" s="887"/>
      <c r="H24" s="887"/>
      <c r="I24" s="887"/>
      <c r="J24" s="887"/>
      <c r="K24" s="102"/>
      <c r="L24" s="887"/>
      <c r="M24" s="887"/>
      <c r="N24" s="887"/>
      <c r="O24" s="887"/>
      <c r="P24" s="102"/>
      <c r="Q24" s="887"/>
      <c r="R24" s="887"/>
      <c r="S24" s="887"/>
      <c r="T24" s="887"/>
      <c r="U24" s="102"/>
      <c r="V24" s="887"/>
      <c r="W24" s="887"/>
      <c r="X24" s="887"/>
      <c r="Y24" s="887"/>
      <c r="Z24" s="102"/>
      <c r="AA24" s="887"/>
      <c r="AB24" s="887"/>
      <c r="AC24" s="887"/>
      <c r="AD24" s="887"/>
      <c r="AE24" s="102"/>
      <c r="AF24" s="887"/>
      <c r="AG24" s="887"/>
      <c r="AH24" s="887"/>
      <c r="AI24" s="887"/>
      <c r="AJ24" s="102"/>
      <c r="AK24" s="887"/>
      <c r="AL24" s="887"/>
      <c r="AM24" s="887"/>
      <c r="AN24" s="887"/>
      <c r="AO24" s="102"/>
      <c r="AP24" s="887"/>
      <c r="AQ24" s="887"/>
      <c r="AR24" s="887"/>
      <c r="AS24" s="887"/>
      <c r="AT24" s="102"/>
      <c r="AU24" s="887"/>
      <c r="AV24" s="887"/>
      <c r="AW24" s="887"/>
      <c r="AX24" s="887"/>
      <c r="AY24" s="102"/>
      <c r="AZ24" s="102"/>
      <c r="BA24" s="102"/>
      <c r="BB24" s="1064"/>
      <c r="BC24" s="944"/>
      <c r="BD24" s="102"/>
      <c r="BE24" s="887"/>
      <c r="BF24" s="887"/>
      <c r="BG24" s="887"/>
      <c r="BH24" s="887"/>
      <c r="BI24" s="102"/>
      <c r="BJ24" s="887"/>
      <c r="BK24" s="887"/>
      <c r="BL24" s="887"/>
      <c r="BM24" s="887"/>
      <c r="BN24" s="102"/>
      <c r="BO24" s="887"/>
      <c r="BP24" s="887"/>
      <c r="BQ24" s="887"/>
      <c r="BR24" s="887"/>
      <c r="BS24" s="102"/>
      <c r="BT24" s="887"/>
      <c r="BU24" s="887"/>
      <c r="BV24" s="887"/>
      <c r="BW24" s="887"/>
      <c r="BX24" s="102"/>
      <c r="BY24" s="887"/>
      <c r="BZ24" s="887"/>
      <c r="CA24" s="887"/>
      <c r="CB24" s="887"/>
      <c r="CC24" s="102"/>
      <c r="CD24" s="887"/>
      <c r="CE24" s="887"/>
      <c r="CF24" s="887"/>
      <c r="CG24" s="887"/>
      <c r="CH24" s="102"/>
      <c r="CI24" s="887"/>
      <c r="CJ24" s="887"/>
      <c r="CK24" s="887"/>
      <c r="CL24" s="887"/>
      <c r="CM24" s="102"/>
      <c r="CN24" s="887"/>
      <c r="CO24" s="887"/>
      <c r="CP24" s="887"/>
      <c r="CQ24" s="887"/>
      <c r="CR24" s="102"/>
      <c r="CS24" s="887"/>
      <c r="CT24" s="887"/>
      <c r="CU24" s="887"/>
      <c r="CV24" s="887"/>
      <c r="CW24" s="102"/>
      <c r="CX24" s="887"/>
      <c r="CY24" s="887"/>
      <c r="CZ24" s="887"/>
      <c r="DA24" s="887"/>
      <c r="DB24" s="102"/>
      <c r="DC24" s="887"/>
      <c r="DD24" s="887"/>
      <c r="DE24" s="887"/>
      <c r="DF24" s="887"/>
      <c r="DG24" s="102"/>
      <c r="DH24" s="887"/>
      <c r="DI24" s="887"/>
      <c r="DJ24" s="887"/>
      <c r="DK24" s="887"/>
      <c r="DL24" s="102"/>
      <c r="DM24" s="887"/>
      <c r="DN24" s="887"/>
      <c r="DO24" s="887"/>
      <c r="DP24" s="887"/>
      <c r="DQ24" s="102"/>
      <c r="DR24" s="887"/>
      <c r="DS24" s="887"/>
      <c r="DT24" s="887"/>
      <c r="DU24" s="887"/>
      <c r="DV24" s="102"/>
      <c r="DW24" s="887"/>
      <c r="DX24" s="887"/>
      <c r="DY24" s="887"/>
      <c r="DZ24" s="887"/>
      <c r="EA24" s="102"/>
      <c r="EB24" s="887"/>
      <c r="EC24" s="887"/>
      <c r="ED24" s="887"/>
      <c r="EE24" s="887"/>
      <c r="EF24" s="102"/>
      <c r="EG24" s="887"/>
      <c r="EH24" s="887"/>
      <c r="EI24" s="887"/>
      <c r="EJ24" s="887"/>
      <c r="EK24" s="102"/>
      <c r="EL24" s="887"/>
      <c r="EM24" s="887"/>
      <c r="EN24" s="887"/>
      <c r="EO24" s="887"/>
      <c r="EP24" s="102"/>
      <c r="EQ24" s="887"/>
      <c r="ER24" s="887"/>
      <c r="ES24" s="887"/>
      <c r="ET24" s="887"/>
      <c r="EU24" s="102"/>
      <c r="EV24" s="887"/>
      <c r="EW24" s="887"/>
      <c r="EX24" s="887"/>
      <c r="EY24" s="887"/>
      <c r="EZ24" s="102"/>
      <c r="FA24" s="887"/>
      <c r="FB24" s="887"/>
      <c r="FC24" s="887"/>
      <c r="FD24" s="887"/>
      <c r="FE24" s="102"/>
      <c r="FF24" s="887"/>
      <c r="FG24" s="887"/>
      <c r="FH24" s="887"/>
      <c r="FI24" s="887"/>
      <c r="FJ24" s="102"/>
      <c r="FK24" s="624"/>
      <c r="FL24" s="624"/>
      <c r="FM24" s="185"/>
      <c r="FN24" s="185"/>
      <c r="FO24" s="102"/>
      <c r="FP24" s="887"/>
      <c r="FQ24" s="887"/>
      <c r="FR24" s="887"/>
      <c r="FS24" s="887"/>
      <c r="FT24" s="102"/>
      <c r="FU24" s="887"/>
      <c r="FV24" s="887"/>
      <c r="FW24" s="887"/>
      <c r="FX24" s="887"/>
      <c r="FY24" s="102"/>
    </row>
    <row r="25" spans="1:181" ht="30" customHeight="1" thickBot="1" x14ac:dyDescent="0.3">
      <c r="A25" s="72"/>
      <c r="B25" s="11"/>
      <c r="C25" s="11"/>
      <c r="D25" s="11"/>
      <c r="E25" s="11"/>
      <c r="F25" s="13"/>
      <c r="G25" s="11"/>
      <c r="H25" s="11"/>
      <c r="I25" s="11"/>
      <c r="J25" s="11"/>
      <c r="K25" s="13"/>
      <c r="L25" s="11"/>
      <c r="M25" s="11"/>
      <c r="N25" s="11"/>
      <c r="O25" s="11"/>
      <c r="P25" s="13"/>
      <c r="S25" s="8"/>
      <c r="T25" s="8"/>
      <c r="U25" s="13"/>
      <c r="V25" s="13"/>
      <c r="W25" s="8"/>
      <c r="X25" s="8"/>
      <c r="Y25" s="17"/>
      <c r="Z25" s="13"/>
      <c r="AA25" s="10"/>
      <c r="AB25" s="886"/>
      <c r="AC25" s="11"/>
      <c r="AD25" s="11"/>
      <c r="AE25" s="77"/>
      <c r="AF25" s="11"/>
      <c r="AG25" s="11"/>
      <c r="AH25" s="11"/>
      <c r="AI25" s="11"/>
      <c r="AJ25" s="13"/>
      <c r="AK25" s="11"/>
      <c r="AL25" s="11"/>
      <c r="AM25" s="11"/>
      <c r="AN25" s="11"/>
      <c r="AO25" s="13"/>
      <c r="AP25" s="11"/>
      <c r="AQ25" s="11"/>
      <c r="AR25" s="11"/>
      <c r="AS25" s="11"/>
      <c r="AT25" s="13"/>
      <c r="AU25" s="7"/>
      <c r="AV25" s="955"/>
      <c r="AW25" s="6"/>
      <c r="AX25" s="8"/>
      <c r="AY25" s="13"/>
      <c r="BC25" s="17"/>
      <c r="BD25" s="13"/>
      <c r="BH25" s="11"/>
      <c r="BI25" s="77"/>
      <c r="BJ25" s="11"/>
      <c r="BK25" s="11"/>
      <c r="BL25" s="11"/>
      <c r="BM25" s="11"/>
      <c r="BN25" s="13"/>
      <c r="BO25" s="11"/>
      <c r="BP25" s="11"/>
      <c r="BQ25" s="11"/>
      <c r="BR25" s="11"/>
      <c r="BS25" s="13"/>
      <c r="BT25" s="11"/>
      <c r="BU25" s="11"/>
      <c r="BV25" s="11"/>
      <c r="BW25" s="11"/>
      <c r="BX25" s="13"/>
      <c r="BY25" s="13"/>
      <c r="BZ25" s="8"/>
      <c r="CA25" s="8"/>
      <c r="CB25" s="8"/>
      <c r="CC25" s="13"/>
      <c r="CD25" s="13"/>
      <c r="CE25" s="8"/>
      <c r="CF25" s="8"/>
      <c r="CG25" s="17"/>
      <c r="CH25" s="13"/>
      <c r="CI25" s="10"/>
      <c r="CJ25" s="886"/>
      <c r="CK25" s="11"/>
      <c r="CL25" s="11"/>
      <c r="CM25" s="77"/>
      <c r="CN25" s="12"/>
      <c r="CO25" s="12"/>
      <c r="CP25" s="11"/>
      <c r="CQ25" s="11"/>
      <c r="CR25" s="13"/>
      <c r="CS25" s="11"/>
      <c r="CT25" s="11"/>
      <c r="CU25" s="11"/>
      <c r="CV25" s="11"/>
      <c r="CW25" s="13"/>
      <c r="CX25" s="11"/>
      <c r="CY25" s="11"/>
      <c r="CZ25" s="12"/>
      <c r="DA25" s="12"/>
      <c r="DB25" s="13"/>
      <c r="DC25" s="13"/>
      <c r="DD25" s="8"/>
      <c r="DE25" s="8"/>
      <c r="DF25" s="8"/>
      <c r="DG25" s="13"/>
      <c r="DH25" s="13"/>
      <c r="DI25" s="8"/>
      <c r="DJ25" s="8"/>
      <c r="DK25" s="17"/>
      <c r="DL25" s="13"/>
      <c r="DM25" s="10"/>
      <c r="DN25" s="886"/>
      <c r="DO25" s="11"/>
      <c r="DP25" s="11"/>
      <c r="DQ25" s="77"/>
      <c r="DR25" s="11"/>
      <c r="DS25" s="11"/>
      <c r="DT25" s="11"/>
      <c r="DU25" s="11"/>
      <c r="DV25" s="13"/>
      <c r="DW25" s="11"/>
      <c r="DX25" s="11"/>
      <c r="DY25" s="11"/>
      <c r="DZ25" s="11"/>
      <c r="EA25" s="13"/>
      <c r="EB25" s="11"/>
      <c r="EC25" s="11"/>
      <c r="ED25" s="11"/>
      <c r="EE25" s="11"/>
      <c r="EF25" s="13"/>
      <c r="EG25" s="13"/>
      <c r="EH25" s="8"/>
      <c r="EI25" s="8"/>
      <c r="EJ25" s="8"/>
      <c r="EK25" s="13"/>
      <c r="EL25" s="13"/>
      <c r="EM25" s="8"/>
      <c r="EN25" s="8"/>
      <c r="EO25" s="17"/>
      <c r="EP25" s="13"/>
      <c r="EQ25" s="10"/>
      <c r="ER25" s="886"/>
      <c r="ES25" s="11"/>
      <c r="ET25" s="11"/>
      <c r="EU25" s="77"/>
      <c r="EV25" s="11"/>
      <c r="EW25" s="11"/>
      <c r="EX25" s="11"/>
      <c r="EY25" s="11"/>
      <c r="EZ25" s="13"/>
      <c r="FA25" s="11"/>
      <c r="FB25" s="11"/>
      <c r="FC25" s="11"/>
      <c r="FD25" s="11"/>
      <c r="FE25" s="13"/>
      <c r="FF25" s="11"/>
      <c r="FG25" s="11"/>
      <c r="FH25" s="11"/>
      <c r="FI25" s="11"/>
      <c r="FJ25" s="13"/>
      <c r="FK25" s="624"/>
      <c r="FL25" s="624"/>
      <c r="FM25" s="185"/>
      <c r="FN25" s="185"/>
      <c r="FO25" s="10"/>
      <c r="FP25" s="10"/>
      <c r="FQ25" s="10"/>
      <c r="FR25" s="10"/>
      <c r="FS25" s="10"/>
      <c r="FT25" s="10"/>
      <c r="FU25" s="10"/>
      <c r="FV25" s="10"/>
      <c r="FW25" s="10"/>
      <c r="FX25" s="10"/>
      <c r="FY25" s="10"/>
    </row>
    <row r="26" spans="1:181" ht="30" customHeight="1" thickBot="1" x14ac:dyDescent="0.3">
      <c r="A26" s="9"/>
      <c r="B26" s="16"/>
      <c r="C26" s="16"/>
      <c r="F26" s="16"/>
      <c r="G26" s="16"/>
      <c r="H26" s="16"/>
      <c r="K26" s="16"/>
      <c r="L26" s="16"/>
      <c r="M26" s="16"/>
      <c r="P26" s="16"/>
      <c r="S26" s="8"/>
      <c r="T26" s="8"/>
      <c r="U26" s="16"/>
      <c r="V26" s="7"/>
      <c r="W26" s="36"/>
      <c r="X26" s="8"/>
      <c r="Y26" s="6"/>
      <c r="Z26" s="16"/>
      <c r="AA26" s="28"/>
      <c r="AB26" s="886"/>
      <c r="AE26" s="188"/>
      <c r="AF26" s="16"/>
      <c r="AG26" s="16"/>
      <c r="AJ26" s="16"/>
      <c r="AK26" s="16"/>
      <c r="AL26" s="16"/>
      <c r="AO26" s="16"/>
      <c r="AP26" s="16"/>
      <c r="AQ26" s="16"/>
      <c r="AT26" s="16"/>
      <c r="AU26" s="7"/>
      <c r="AV26" s="955"/>
      <c r="AW26" s="6"/>
      <c r="AX26" s="8"/>
      <c r="AY26" s="16"/>
      <c r="BC26" s="6"/>
      <c r="BD26" s="16"/>
      <c r="BI26" s="188"/>
      <c r="BJ26" s="16"/>
      <c r="BK26" s="16"/>
      <c r="BN26" s="16"/>
      <c r="BO26" s="16"/>
      <c r="BP26" s="16"/>
      <c r="BS26" s="16"/>
      <c r="BT26" s="16"/>
      <c r="BU26" s="16"/>
      <c r="BX26" s="16"/>
      <c r="BY26" s="15"/>
      <c r="BZ26" s="8"/>
      <c r="CA26" s="8"/>
      <c r="CB26" s="8"/>
      <c r="CC26" s="16"/>
      <c r="CD26" s="7"/>
      <c r="CE26" s="36"/>
      <c r="CF26" s="8"/>
      <c r="CG26" s="6"/>
      <c r="CH26" s="16"/>
      <c r="CI26" s="28"/>
      <c r="CJ26" s="886"/>
      <c r="CM26" s="188"/>
      <c r="CR26" s="16"/>
      <c r="CS26" s="16"/>
      <c r="CT26" s="16"/>
      <c r="CW26" s="16"/>
      <c r="CX26" s="16"/>
      <c r="CY26" s="15"/>
      <c r="CZ26" s="8"/>
      <c r="DA26" s="955"/>
      <c r="DB26" s="57"/>
      <c r="DC26" s="15"/>
      <c r="DD26" s="8"/>
      <c r="DE26" s="8"/>
      <c r="DF26" s="8"/>
      <c r="DG26" s="16"/>
      <c r="DH26" s="7"/>
      <c r="DI26" s="36"/>
      <c r="DJ26" s="8"/>
      <c r="DK26" s="6"/>
      <c r="DL26" s="16"/>
      <c r="DM26" s="28"/>
      <c r="DN26" s="886"/>
      <c r="DQ26" s="188"/>
      <c r="DR26" s="16"/>
      <c r="DS26" s="16"/>
      <c r="DV26" s="16"/>
      <c r="DW26" s="16"/>
      <c r="DX26" s="16"/>
      <c r="EA26" s="16"/>
      <c r="EB26" s="16"/>
      <c r="EC26" s="16"/>
      <c r="EF26" s="16"/>
      <c r="EG26" s="15"/>
      <c r="EH26" s="8"/>
      <c r="EI26" s="8"/>
      <c r="EJ26" s="8"/>
      <c r="EK26" s="16"/>
      <c r="EL26" s="7"/>
      <c r="EM26" s="36"/>
      <c r="EN26" s="8"/>
      <c r="EO26" s="6"/>
      <c r="EP26" s="16"/>
      <c r="EQ26" s="28"/>
      <c r="ER26" s="886"/>
      <c r="EU26" s="188"/>
      <c r="EV26" s="16"/>
      <c r="EW26" s="16"/>
      <c r="EZ26" s="16"/>
      <c r="FA26" s="16"/>
      <c r="FB26" s="16"/>
      <c r="FE26" s="16"/>
      <c r="FF26" s="16"/>
      <c r="FG26" s="16"/>
      <c r="FJ26" s="16"/>
      <c r="FK26" s="42"/>
      <c r="FL26" s="8"/>
      <c r="FM26" s="8"/>
      <c r="FN26" s="8"/>
      <c r="FO26" s="10"/>
      <c r="FP26" s="890"/>
      <c r="FQ26" s="842"/>
      <c r="FR26" s="890"/>
      <c r="FS26" s="10"/>
      <c r="FT26" s="10"/>
      <c r="FU26" s="10"/>
      <c r="FV26" s="10"/>
      <c r="FW26" s="10"/>
      <c r="FX26" s="10"/>
      <c r="FY26" s="10"/>
    </row>
    <row r="27" spans="1:181" ht="30" customHeight="1" thickBot="1" x14ac:dyDescent="0.3">
      <c r="A27" s="9"/>
      <c r="B27" s="8"/>
      <c r="C27" s="8"/>
      <c r="D27" s="6"/>
      <c r="F27" s="8"/>
      <c r="G27" s="8"/>
      <c r="H27" s="8"/>
      <c r="I27" s="6"/>
      <c r="K27" s="8"/>
      <c r="L27" s="8"/>
      <c r="M27" s="8"/>
      <c r="N27" s="6"/>
      <c r="P27" s="8"/>
      <c r="S27" s="8"/>
      <c r="T27" s="8"/>
      <c r="U27" s="8"/>
      <c r="V27" s="7"/>
      <c r="W27" s="887"/>
      <c r="X27" s="8"/>
      <c r="Y27" s="6"/>
      <c r="Z27" s="8"/>
      <c r="AA27" s="10"/>
      <c r="AB27" s="25"/>
      <c r="AC27" s="6"/>
      <c r="AE27" s="8"/>
      <c r="AF27" s="8"/>
      <c r="AG27" s="8"/>
      <c r="AH27" s="6"/>
      <c r="AJ27" s="8"/>
      <c r="AK27" s="8"/>
      <c r="AL27" s="8"/>
      <c r="AM27" s="6"/>
      <c r="AO27" s="8"/>
      <c r="AP27" s="8"/>
      <c r="AQ27" s="8"/>
      <c r="AR27" s="6"/>
      <c r="AT27" s="8"/>
      <c r="AU27" s="7"/>
      <c r="AV27" s="955"/>
      <c r="AW27" s="6"/>
      <c r="AX27" s="8"/>
      <c r="AY27" s="8"/>
      <c r="BC27" s="6"/>
      <c r="BD27" s="8"/>
      <c r="BI27" s="8"/>
      <c r="BJ27" s="8"/>
      <c r="BK27" s="8"/>
      <c r="BL27" s="6"/>
      <c r="BN27" s="8"/>
      <c r="BO27" s="8"/>
      <c r="BP27" s="8"/>
      <c r="BQ27" s="6"/>
      <c r="BS27" s="8"/>
      <c r="BT27" s="8"/>
      <c r="BU27" s="8"/>
      <c r="BV27" s="6"/>
      <c r="BX27" s="8"/>
      <c r="BY27" s="8"/>
      <c r="BZ27" s="8"/>
      <c r="CA27" s="8"/>
      <c r="CB27" s="8"/>
      <c r="CC27" s="8"/>
      <c r="CD27" s="7"/>
      <c r="CE27" s="887"/>
      <c r="CF27" s="8"/>
      <c r="CG27" s="6"/>
      <c r="CH27" s="8"/>
      <c r="CI27" s="10"/>
      <c r="CJ27" s="25"/>
      <c r="CK27" s="6"/>
      <c r="CM27" s="8"/>
      <c r="CR27" s="8"/>
      <c r="CS27" s="8"/>
      <c r="CT27" s="8"/>
      <c r="CU27" s="6"/>
      <c r="CW27" s="8"/>
      <c r="CX27" s="8"/>
      <c r="CY27" s="8"/>
      <c r="CZ27" s="8"/>
      <c r="DA27" s="955"/>
      <c r="DB27" s="8"/>
      <c r="DC27" s="8"/>
      <c r="DD27" s="8"/>
      <c r="DE27" s="8"/>
      <c r="DF27" s="8"/>
      <c r="DG27" s="8"/>
      <c r="DH27" s="7"/>
      <c r="DI27" s="887"/>
      <c r="DJ27" s="8"/>
      <c r="DK27" s="6"/>
      <c r="DL27" s="8"/>
      <c r="DM27" s="10"/>
      <c r="DN27" s="25"/>
      <c r="DO27" s="6"/>
      <c r="DQ27" s="8"/>
      <c r="DR27" s="8"/>
      <c r="DS27" s="8"/>
      <c r="DT27" s="6"/>
      <c r="DV27" s="8"/>
      <c r="DW27" s="8"/>
      <c r="DX27" s="8"/>
      <c r="DY27" s="6"/>
      <c r="EA27" s="8"/>
      <c r="EB27" s="8"/>
      <c r="EC27" s="8"/>
      <c r="ED27" s="6"/>
      <c r="EF27" s="8"/>
      <c r="EG27" s="8"/>
      <c r="EH27" s="8"/>
      <c r="EI27" s="8"/>
      <c r="EJ27" s="8"/>
      <c r="EK27" s="8"/>
      <c r="EL27" s="7"/>
      <c r="EM27" s="887"/>
      <c r="EN27" s="8"/>
      <c r="EO27" s="6"/>
      <c r="EP27" s="8"/>
      <c r="EQ27" s="10"/>
      <c r="ER27" s="25"/>
      <c r="ES27" s="6"/>
      <c r="EU27" s="8"/>
      <c r="EV27" s="8"/>
      <c r="EW27" s="8"/>
      <c r="EX27" s="6"/>
      <c r="EZ27" s="8"/>
      <c r="FA27" s="8"/>
      <c r="FB27" s="8"/>
      <c r="FC27" s="6"/>
      <c r="FE27" s="8"/>
      <c r="FF27" s="8"/>
      <c r="FG27" s="8"/>
      <c r="FH27" s="6"/>
      <c r="FJ27" s="8"/>
      <c r="FO27" s="10"/>
      <c r="FP27" s="890"/>
      <c r="FQ27" s="842"/>
      <c r="FR27" s="890"/>
      <c r="FS27" s="10"/>
      <c r="FT27" s="10"/>
      <c r="FU27" s="10"/>
      <c r="FV27" s="10"/>
      <c r="FW27" s="10"/>
      <c r="FX27" s="10"/>
      <c r="FY27" s="10"/>
    </row>
    <row r="28" spans="1:181" ht="30" customHeight="1" thickBot="1" x14ac:dyDescent="0.3">
      <c r="B28" s="8"/>
      <c r="C28" s="8"/>
      <c r="D28" s="17"/>
      <c r="E28" s="11"/>
      <c r="F28" s="8"/>
      <c r="G28" s="8"/>
      <c r="H28" s="8"/>
      <c r="I28" s="17"/>
      <c r="J28" s="11"/>
      <c r="K28" s="8"/>
      <c r="L28" s="8"/>
      <c r="M28" s="8"/>
      <c r="N28" s="17"/>
      <c r="O28" s="11"/>
      <c r="P28" s="8"/>
      <c r="S28" s="8"/>
      <c r="T28" s="8"/>
      <c r="U28" s="8"/>
      <c r="V28" s="7"/>
      <c r="W28" s="887"/>
      <c r="X28" s="8"/>
      <c r="Y28" s="17"/>
      <c r="Z28" s="8"/>
      <c r="AA28" s="10"/>
      <c r="AB28" s="25"/>
      <c r="AC28" s="17"/>
      <c r="AD28" s="11"/>
      <c r="AE28" s="8"/>
      <c r="AF28" s="8"/>
      <c r="AG28" s="8"/>
      <c r="AH28" s="17"/>
      <c r="AI28" s="11"/>
      <c r="AJ28" s="8"/>
      <c r="AK28" s="8"/>
      <c r="AL28" s="8"/>
      <c r="AM28" s="17"/>
      <c r="AN28" s="11"/>
      <c r="AO28" s="8"/>
      <c r="AP28" s="8"/>
      <c r="AQ28" s="8"/>
      <c r="AR28" s="17"/>
      <c r="AS28" s="11"/>
      <c r="AT28" s="8"/>
      <c r="AU28" s="7"/>
      <c r="AV28" s="955"/>
      <c r="AW28" s="6"/>
      <c r="AX28" s="8"/>
      <c r="AY28" s="8"/>
      <c r="BC28" s="17"/>
      <c r="BD28" s="8"/>
      <c r="BH28" s="11"/>
      <c r="BI28" s="8"/>
      <c r="BJ28" s="8"/>
      <c r="BK28" s="8"/>
      <c r="BL28" s="17"/>
      <c r="BM28" s="11"/>
      <c r="BN28" s="8"/>
      <c r="BO28" s="8"/>
      <c r="BP28" s="8"/>
      <c r="BQ28" s="17"/>
      <c r="BR28" s="11"/>
      <c r="BS28" s="8"/>
      <c r="BT28" s="8"/>
      <c r="BU28" s="8"/>
      <c r="BV28" s="17"/>
      <c r="BW28" s="11"/>
      <c r="BX28" s="8"/>
      <c r="BY28" s="8"/>
      <c r="BZ28" s="8"/>
      <c r="CA28" s="8"/>
      <c r="CB28" s="8"/>
      <c r="CC28" s="8"/>
      <c r="CD28" s="7"/>
      <c r="CE28" s="887"/>
      <c r="CF28" s="8"/>
      <c r="CG28" s="17"/>
      <c r="CH28" s="8"/>
      <c r="CI28" s="10"/>
      <c r="CJ28" s="25"/>
      <c r="CK28" s="17"/>
      <c r="CL28" s="11"/>
      <c r="CM28" s="8"/>
      <c r="CR28" s="8"/>
      <c r="CS28" s="8"/>
      <c r="CT28" s="8"/>
      <c r="CU28" s="17"/>
      <c r="CV28" s="11"/>
      <c r="CW28" s="8"/>
      <c r="CX28" s="8"/>
      <c r="CY28" s="8"/>
      <c r="CZ28" s="73"/>
      <c r="DA28" s="955"/>
      <c r="DB28" s="8"/>
      <c r="DC28" s="8"/>
      <c r="DD28" s="8"/>
      <c r="DE28" s="8"/>
      <c r="DF28" s="8"/>
      <c r="DG28" s="8"/>
      <c r="DH28" s="7"/>
      <c r="DI28" s="887"/>
      <c r="DJ28" s="8"/>
      <c r="DK28" s="17"/>
      <c r="DL28" s="8"/>
      <c r="DM28" s="10"/>
      <c r="DN28" s="25"/>
      <c r="DO28" s="17"/>
      <c r="DP28" s="11"/>
      <c r="DQ28" s="8"/>
      <c r="DR28" s="8"/>
      <c r="DS28" s="8"/>
      <c r="DT28" s="17"/>
      <c r="DU28" s="11"/>
      <c r="DV28" s="8"/>
      <c r="DW28" s="8"/>
      <c r="DX28" s="8"/>
      <c r="DY28" s="17"/>
      <c r="DZ28" s="11"/>
      <c r="EA28" s="8"/>
      <c r="EB28" s="8"/>
      <c r="EC28" s="8"/>
      <c r="ED28" s="17"/>
      <c r="EE28" s="11"/>
      <c r="EF28" s="8"/>
      <c r="EG28" s="8"/>
      <c r="EH28" s="8"/>
      <c r="EI28" s="8"/>
      <c r="EJ28" s="8"/>
      <c r="EK28" s="8"/>
      <c r="EL28" s="7"/>
      <c r="EM28" s="887"/>
      <c r="EN28" s="8"/>
      <c r="EO28" s="17"/>
      <c r="EP28" s="8"/>
      <c r="EQ28" s="10"/>
      <c r="ER28" s="25"/>
      <c r="ES28" s="17"/>
      <c r="ET28" s="11"/>
      <c r="EU28" s="8"/>
      <c r="EV28" s="8"/>
      <c r="EW28" s="8"/>
      <c r="EX28" s="17"/>
      <c r="EY28" s="11"/>
      <c r="EZ28" s="8"/>
      <c r="FA28" s="8"/>
      <c r="FB28" s="8"/>
      <c r="FC28" s="17"/>
      <c r="FD28" s="11"/>
      <c r="FE28" s="8"/>
      <c r="FF28" s="8"/>
      <c r="FG28" s="8"/>
      <c r="FH28" s="17"/>
      <c r="FI28" s="11"/>
      <c r="FJ28" s="8"/>
      <c r="FO28" s="10"/>
      <c r="FP28" s="890"/>
      <c r="FQ28" s="842"/>
      <c r="FR28" s="890"/>
      <c r="FS28" s="10"/>
      <c r="FT28" s="10"/>
      <c r="FU28" s="10"/>
      <c r="FV28" s="10"/>
      <c r="FW28" s="10"/>
      <c r="FX28" s="10"/>
      <c r="FY28" s="10"/>
    </row>
    <row r="29" spans="1:181" ht="30" customHeight="1" thickBot="1" x14ac:dyDescent="0.3">
      <c r="B29" s="25"/>
      <c r="C29" s="25"/>
      <c r="D29" s="6"/>
      <c r="F29" s="8"/>
      <c r="G29" s="25"/>
      <c r="H29" s="25"/>
      <c r="I29" s="6"/>
      <c r="K29" s="8"/>
      <c r="L29" s="25"/>
      <c r="M29" s="25"/>
      <c r="N29" s="6"/>
      <c r="P29" s="8"/>
      <c r="Q29" s="25"/>
      <c r="R29" s="25"/>
      <c r="S29" s="8"/>
      <c r="T29" s="8"/>
      <c r="U29" s="8"/>
      <c r="V29" s="7"/>
      <c r="W29" s="887"/>
      <c r="X29" s="8"/>
      <c r="Y29" s="6"/>
      <c r="Z29" s="8"/>
      <c r="AA29" s="10"/>
      <c r="AB29" s="25"/>
      <c r="AC29" s="6"/>
      <c r="AE29" s="8"/>
      <c r="AF29" s="25"/>
      <c r="AG29" s="25"/>
      <c r="AH29" s="6"/>
      <c r="AJ29" s="8"/>
      <c r="AK29" s="25"/>
      <c r="AL29" s="25"/>
      <c r="AM29" s="6"/>
      <c r="AO29" s="8"/>
      <c r="AP29" s="25"/>
      <c r="AQ29" s="25"/>
      <c r="AR29" s="6"/>
      <c r="AT29" s="8"/>
      <c r="AU29" s="7"/>
      <c r="AV29" s="923"/>
      <c r="AW29" s="6"/>
      <c r="AX29" s="8"/>
      <c r="AY29" s="8"/>
      <c r="BC29" s="6"/>
      <c r="BD29" s="8"/>
      <c r="BE29" s="10"/>
      <c r="BF29" s="25"/>
      <c r="BG29" s="6"/>
      <c r="BI29" s="8"/>
      <c r="BJ29" s="25"/>
      <c r="BK29" s="25"/>
      <c r="BL29" s="6"/>
      <c r="BN29" s="8"/>
      <c r="BO29" s="25"/>
      <c r="BP29" s="25"/>
      <c r="BQ29" s="6"/>
      <c r="BS29" s="8"/>
      <c r="BT29" s="25"/>
      <c r="BU29" s="25"/>
      <c r="BV29" s="6"/>
      <c r="BX29" s="8"/>
      <c r="BY29" s="25"/>
      <c r="BZ29" s="25"/>
      <c r="CA29" s="8"/>
      <c r="CB29" s="8"/>
      <c r="CC29" s="8"/>
      <c r="CD29" s="7"/>
      <c r="CE29" s="887"/>
      <c r="CF29" s="8"/>
      <c r="CG29" s="6"/>
      <c r="CH29" s="8"/>
      <c r="CI29" s="10"/>
      <c r="CJ29" s="25"/>
      <c r="CK29" s="6"/>
      <c r="CM29" s="8"/>
      <c r="CR29" s="8"/>
      <c r="CS29" s="25"/>
      <c r="CT29" s="25"/>
      <c r="CU29" s="6"/>
      <c r="CW29" s="8"/>
      <c r="CX29" s="25"/>
      <c r="CY29" s="25"/>
      <c r="CZ29" s="73"/>
      <c r="DA29" s="955"/>
      <c r="DB29" s="8"/>
      <c r="DC29" s="25"/>
      <c r="DD29" s="25"/>
      <c r="DE29" s="8"/>
      <c r="DF29" s="8"/>
      <c r="DG29" s="8"/>
      <c r="DH29" s="7"/>
      <c r="DI29" s="887"/>
      <c r="DJ29" s="8"/>
      <c r="DK29" s="6"/>
      <c r="DL29" s="8"/>
      <c r="DM29" s="10"/>
      <c r="DN29" s="25"/>
      <c r="DO29" s="6"/>
      <c r="DQ29" s="8"/>
      <c r="DR29" s="25"/>
      <c r="DS29" s="25"/>
      <c r="DT29" s="6"/>
      <c r="DV29" s="8"/>
      <c r="DW29" s="25"/>
      <c r="DX29" s="25"/>
      <c r="DY29" s="6"/>
      <c r="EA29" s="8"/>
      <c r="EB29" s="25"/>
      <c r="EC29" s="25"/>
      <c r="ED29" s="6"/>
      <c r="EF29" s="8"/>
      <c r="EG29" s="25"/>
      <c r="EH29" s="25"/>
      <c r="EI29" s="8"/>
      <c r="EJ29" s="8"/>
      <c r="EK29" s="8"/>
      <c r="EL29" s="7"/>
      <c r="EM29" s="887"/>
      <c r="EN29" s="8"/>
      <c r="EO29" s="6"/>
      <c r="EP29" s="8"/>
      <c r="EQ29" s="10"/>
      <c r="ER29" s="25"/>
      <c r="ES29" s="6"/>
      <c r="EU29" s="8"/>
      <c r="EV29" s="25"/>
      <c r="EW29" s="25"/>
      <c r="EX29" s="6"/>
      <c r="EZ29" s="8"/>
      <c r="FA29" s="25"/>
      <c r="FB29" s="25"/>
      <c r="FC29" s="6"/>
      <c r="FE29" s="8"/>
      <c r="FF29" s="25"/>
      <c r="FG29" s="25"/>
      <c r="FH29" s="6"/>
      <c r="FJ29" s="8"/>
      <c r="FO29" s="10"/>
      <c r="FP29" s="890"/>
      <c r="FQ29" s="842"/>
      <c r="FR29" s="890"/>
      <c r="FS29" s="10"/>
      <c r="FT29" s="10"/>
      <c r="FU29" s="10"/>
      <c r="FV29" s="10"/>
      <c r="FW29" s="10"/>
      <c r="FX29" s="10"/>
      <c r="FY29" s="10"/>
    </row>
    <row r="30" spans="1:181" ht="30" customHeight="1" thickBot="1" x14ac:dyDescent="0.3">
      <c r="B30" s="78"/>
      <c r="C30" s="78"/>
      <c r="D30" s="6"/>
      <c r="F30" s="8"/>
      <c r="G30" s="78"/>
      <c r="H30" s="78"/>
      <c r="I30" s="6"/>
      <c r="K30" s="8"/>
      <c r="L30" s="78"/>
      <c r="M30" s="78"/>
      <c r="N30" s="6"/>
      <c r="P30" s="8"/>
      <c r="Q30" s="78"/>
      <c r="R30" s="78"/>
      <c r="S30" s="8"/>
      <c r="T30" s="8"/>
      <c r="U30" s="8"/>
      <c r="V30" s="7"/>
      <c r="W30" s="8"/>
      <c r="X30" s="8"/>
      <c r="Y30" s="6"/>
      <c r="Z30" s="8"/>
      <c r="AA30" s="78"/>
      <c r="AB30" s="78"/>
      <c r="AC30" s="6"/>
      <c r="AE30" s="8"/>
      <c r="AF30" s="78"/>
      <c r="AG30" s="78"/>
      <c r="AH30" s="6"/>
      <c r="AJ30" s="8"/>
      <c r="AK30" s="78"/>
      <c r="AL30" s="78"/>
      <c r="AM30" s="6"/>
      <c r="AO30" s="8"/>
      <c r="AP30" s="78"/>
      <c r="AQ30" s="78"/>
      <c r="AR30" s="6"/>
      <c r="AT30" s="8"/>
      <c r="AU30" s="7"/>
      <c r="AV30" s="923"/>
      <c r="AW30" s="6"/>
      <c r="AX30" s="8"/>
      <c r="AY30" s="8"/>
      <c r="BC30" s="6"/>
      <c r="BD30" s="8"/>
      <c r="BE30" s="78"/>
      <c r="BF30" s="78"/>
      <c r="BG30" s="6"/>
      <c r="BI30" s="8"/>
      <c r="BJ30" s="78"/>
      <c r="BK30" s="78"/>
      <c r="BL30" s="6"/>
      <c r="BN30" s="8"/>
      <c r="BO30" s="78"/>
      <c r="BP30" s="78"/>
      <c r="BQ30" s="6"/>
      <c r="BS30" s="8"/>
      <c r="BT30" s="78"/>
      <c r="BU30" s="78"/>
      <c r="BV30" s="6"/>
      <c r="BX30" s="8"/>
      <c r="BY30" s="78"/>
      <c r="BZ30" s="78"/>
      <c r="CA30" s="8"/>
      <c r="CB30" s="8"/>
      <c r="CC30" s="8"/>
      <c r="CD30" s="7"/>
      <c r="CE30" s="8"/>
      <c r="CF30" s="8"/>
      <c r="CG30" s="6"/>
      <c r="CH30" s="8"/>
      <c r="CI30" s="78"/>
      <c r="CJ30" s="78"/>
      <c r="CK30" s="6"/>
      <c r="CM30" s="8"/>
      <c r="CN30" s="78"/>
      <c r="CO30" s="78"/>
      <c r="CP30" s="6"/>
      <c r="CR30" s="8"/>
      <c r="CS30" s="78"/>
      <c r="CT30" s="78"/>
      <c r="CU30" s="6"/>
      <c r="CW30" s="8"/>
      <c r="CX30" s="78"/>
      <c r="CY30" s="78"/>
      <c r="CZ30" s="17"/>
      <c r="DA30" s="11"/>
      <c r="DB30" s="8"/>
      <c r="DC30" s="78"/>
      <c r="DD30" s="78"/>
      <c r="DE30" s="8"/>
      <c r="DF30" s="8"/>
      <c r="DG30" s="8"/>
      <c r="DH30" s="7"/>
      <c r="DI30" s="8"/>
      <c r="DJ30" s="8"/>
      <c r="DK30" s="6"/>
      <c r="DL30" s="8"/>
      <c r="DM30" s="78"/>
      <c r="DN30" s="78"/>
      <c r="DO30" s="6"/>
      <c r="DQ30" s="8"/>
      <c r="DR30" s="78"/>
      <c r="DS30" s="78"/>
      <c r="DT30" s="6"/>
      <c r="DV30" s="8"/>
      <c r="DW30" s="78"/>
      <c r="DX30" s="78"/>
      <c r="DY30" s="6"/>
      <c r="EA30" s="8"/>
      <c r="EB30" s="78"/>
      <c r="EC30" s="78"/>
      <c r="ED30" s="6"/>
      <c r="EF30" s="8"/>
      <c r="EG30" s="78"/>
      <c r="EH30" s="78"/>
      <c r="EI30" s="8"/>
      <c r="EJ30" s="8"/>
      <c r="EK30" s="8"/>
      <c r="EL30" s="7"/>
      <c r="EM30" s="8"/>
      <c r="EN30" s="8"/>
      <c r="EO30" s="6"/>
      <c r="EP30" s="8"/>
      <c r="EQ30" s="78"/>
      <c r="ER30" s="78"/>
      <c r="ES30" s="6"/>
      <c r="EU30" s="8"/>
      <c r="EV30" s="78"/>
      <c r="EW30" s="78"/>
      <c r="EX30" s="6"/>
      <c r="EZ30" s="8"/>
      <c r="FA30" s="78"/>
      <c r="FB30" s="78"/>
      <c r="FC30" s="6"/>
      <c r="FE30" s="8"/>
      <c r="FF30" s="78"/>
      <c r="FG30" s="78"/>
      <c r="FH30" s="6"/>
      <c r="FJ30" s="8"/>
      <c r="FO30" s="10"/>
      <c r="FP30" s="890"/>
      <c r="FQ30" s="842"/>
      <c r="FR30" s="890"/>
      <c r="FS30" s="10"/>
      <c r="FT30" s="10"/>
      <c r="FU30" s="10"/>
      <c r="FV30" s="10"/>
      <c r="FW30" s="10"/>
      <c r="FX30" s="10"/>
      <c r="FY30" s="10"/>
    </row>
    <row r="31" spans="1:181" ht="30" customHeight="1" thickBot="1" x14ac:dyDescent="0.3">
      <c r="B31" s="78"/>
      <c r="C31" s="78"/>
      <c r="D31" s="6"/>
      <c r="F31" s="8"/>
      <c r="G31" s="78"/>
      <c r="H31" s="78"/>
      <c r="I31" s="6"/>
      <c r="K31" s="8"/>
      <c r="L31" s="78"/>
      <c r="M31" s="78"/>
      <c r="N31" s="6"/>
      <c r="P31" s="8"/>
      <c r="Q31" s="78"/>
      <c r="R31" s="78"/>
      <c r="S31" s="8"/>
      <c r="T31" s="8"/>
      <c r="U31" s="8"/>
      <c r="V31" s="78"/>
      <c r="W31" s="78"/>
      <c r="X31" s="8"/>
      <c r="Y31" s="6"/>
      <c r="Z31" s="8"/>
      <c r="AA31" s="78"/>
      <c r="AB31" s="78"/>
      <c r="AC31" s="6"/>
      <c r="AE31" s="8"/>
      <c r="AF31" s="78"/>
      <c r="AG31" s="78"/>
      <c r="AH31" s="6"/>
      <c r="AJ31" s="8"/>
      <c r="AK31" s="78"/>
      <c r="AL31" s="78"/>
      <c r="AM31" s="6"/>
      <c r="AO31" s="8"/>
      <c r="AP31" s="78"/>
      <c r="AQ31" s="78"/>
      <c r="AR31" s="6"/>
      <c r="AT31" s="8"/>
      <c r="AU31" s="7"/>
      <c r="AV31" s="923"/>
      <c r="AW31" s="6"/>
      <c r="AX31" s="8"/>
      <c r="AY31" s="8"/>
      <c r="BC31" s="6"/>
      <c r="BD31" s="8"/>
      <c r="BE31" s="78"/>
      <c r="BF31" s="78"/>
      <c r="BG31" s="6"/>
      <c r="BI31" s="8"/>
      <c r="BJ31" s="78"/>
      <c r="BK31" s="78"/>
      <c r="BL31" s="6"/>
      <c r="BN31" s="8"/>
      <c r="BO31" s="78"/>
      <c r="BP31" s="78"/>
      <c r="BQ31" s="6"/>
      <c r="BS31" s="8"/>
      <c r="BT31" s="78"/>
      <c r="BU31" s="78"/>
      <c r="BV31" s="6"/>
      <c r="BX31" s="8"/>
      <c r="BY31" s="78"/>
      <c r="BZ31" s="78"/>
      <c r="CA31" s="8"/>
      <c r="CB31" s="8"/>
      <c r="CC31" s="8"/>
      <c r="CD31" s="78"/>
      <c r="CE31" s="78"/>
      <c r="CF31" s="8"/>
      <c r="CG31" s="6"/>
      <c r="CH31" s="8"/>
      <c r="CI31" s="78"/>
      <c r="CJ31" s="78"/>
      <c r="CK31" s="6"/>
      <c r="CM31" s="8"/>
      <c r="CN31" s="78"/>
      <c r="CO31" s="78"/>
      <c r="CP31" s="6"/>
      <c r="CR31" s="8"/>
      <c r="CS31" s="78"/>
      <c r="CT31" s="78"/>
      <c r="CU31" s="6"/>
      <c r="CW31" s="8"/>
      <c r="CX31" s="78"/>
      <c r="CY31" s="78"/>
      <c r="CZ31" s="6"/>
      <c r="DB31" s="8"/>
      <c r="DC31" s="78"/>
      <c r="DD31" s="78"/>
      <c r="DE31" s="8"/>
      <c r="DF31" s="8"/>
      <c r="DG31" s="8"/>
      <c r="DH31" s="78"/>
      <c r="DI31" s="78"/>
      <c r="DJ31" s="8"/>
      <c r="DK31" s="6"/>
      <c r="DL31" s="8"/>
      <c r="DM31" s="78"/>
      <c r="DN31" s="78"/>
      <c r="DO31" s="6"/>
      <c r="DQ31" s="8"/>
      <c r="DR31" s="78"/>
      <c r="DS31" s="78"/>
      <c r="DT31" s="6"/>
      <c r="DV31" s="8"/>
      <c r="DW31" s="78"/>
      <c r="DX31" s="78"/>
      <c r="DY31" s="6"/>
      <c r="EA31" s="8"/>
      <c r="EB31" s="78"/>
      <c r="EC31" s="78"/>
      <c r="ED31" s="6"/>
      <c r="EF31" s="8"/>
      <c r="EG31" s="78"/>
      <c r="EH31" s="78"/>
      <c r="EI31" s="8"/>
      <c r="EJ31" s="8"/>
      <c r="EK31" s="8"/>
      <c r="EL31" s="78"/>
      <c r="EM31" s="78"/>
      <c r="EN31" s="8"/>
      <c r="EO31" s="6"/>
      <c r="EP31" s="8"/>
      <c r="EQ31" s="78"/>
      <c r="ER31" s="78"/>
      <c r="ES31" s="6"/>
      <c r="EU31" s="8"/>
      <c r="EV31" s="78"/>
      <c r="EW31" s="78"/>
      <c r="EX31" s="6"/>
      <c r="EZ31" s="8"/>
      <c r="FA31" s="78"/>
      <c r="FB31" s="78"/>
      <c r="FC31" s="6"/>
      <c r="FE31" s="8"/>
      <c r="FF31" s="78"/>
      <c r="FG31" s="78"/>
      <c r="FH31" s="6"/>
      <c r="FJ31" s="8"/>
      <c r="FK31" s="78"/>
      <c r="FL31" s="78"/>
      <c r="FM31" s="8"/>
      <c r="FN31" s="8"/>
      <c r="FO31" s="10"/>
      <c r="FP31" s="890"/>
      <c r="FQ31" s="842"/>
      <c r="FR31" s="890"/>
      <c r="FS31" s="10"/>
      <c r="FT31" s="10"/>
      <c r="FU31" s="10"/>
      <c r="FV31" s="10"/>
      <c r="FW31" s="10"/>
      <c r="FX31" s="10"/>
      <c r="FY31" s="10"/>
    </row>
    <row r="32" spans="1:181" ht="30" customHeight="1" thickBot="1" x14ac:dyDescent="0.3">
      <c r="B32" s="25"/>
      <c r="C32" s="25"/>
      <c r="D32" s="6"/>
      <c r="F32" s="8"/>
      <c r="G32" s="25"/>
      <c r="H32" s="25"/>
      <c r="I32" s="6"/>
      <c r="K32" s="8"/>
      <c r="L32" s="25"/>
      <c r="M32" s="25"/>
      <c r="N32" s="6"/>
      <c r="P32" s="8"/>
      <c r="Q32" s="25"/>
      <c r="R32" s="25"/>
      <c r="S32" s="8"/>
      <c r="T32" s="8"/>
      <c r="U32" s="8"/>
      <c r="V32" s="25"/>
      <c r="W32" s="25"/>
      <c r="X32" s="8"/>
      <c r="Y32" s="6"/>
      <c r="Z32" s="8"/>
      <c r="AA32" s="25"/>
      <c r="AB32" s="25"/>
      <c r="AC32" s="6"/>
      <c r="AE32" s="8"/>
      <c r="AF32" s="25"/>
      <c r="AG32" s="25"/>
      <c r="AH32" s="6"/>
      <c r="AJ32" s="8"/>
      <c r="AK32" s="25"/>
      <c r="AL32" s="25"/>
      <c r="AM32" s="6"/>
      <c r="AO32" s="8"/>
      <c r="AP32" s="25"/>
      <c r="AQ32" s="25"/>
      <c r="AR32" s="6"/>
      <c r="AT32" s="8"/>
      <c r="AU32" s="7"/>
      <c r="AV32" s="923"/>
      <c r="AW32" s="6"/>
      <c r="AX32" s="8"/>
      <c r="AY32" s="8"/>
      <c r="BC32" s="6"/>
      <c r="BD32" s="8"/>
      <c r="BE32" s="25"/>
      <c r="BF32" s="25"/>
      <c r="BG32" s="6"/>
      <c r="BI32" s="8"/>
      <c r="BJ32" s="25"/>
      <c r="BK32" s="25"/>
      <c r="BL32" s="6"/>
      <c r="BN32" s="8"/>
      <c r="BO32" s="25"/>
      <c r="BP32" s="25"/>
      <c r="BQ32" s="6"/>
      <c r="BS32" s="8"/>
      <c r="BT32" s="25"/>
      <c r="BU32" s="25"/>
      <c r="BV32" s="6"/>
      <c r="BX32" s="8"/>
      <c r="BY32" s="25"/>
      <c r="BZ32" s="25"/>
      <c r="CA32" s="8"/>
      <c r="CB32" s="8"/>
      <c r="CC32" s="8"/>
      <c r="CD32" s="25"/>
      <c r="CE32" s="25"/>
      <c r="CF32" s="8"/>
      <c r="CG32" s="6"/>
      <c r="CH32" s="8"/>
      <c r="CI32" s="25"/>
      <c r="CJ32" s="25"/>
      <c r="CK32" s="6"/>
      <c r="CM32" s="8"/>
      <c r="CN32" s="25"/>
      <c r="CO32" s="25"/>
      <c r="CP32" s="6"/>
      <c r="CR32" s="8"/>
      <c r="CS32" s="25"/>
      <c r="CT32" s="25"/>
      <c r="CU32" s="6"/>
      <c r="CW32" s="8"/>
      <c r="CX32" s="25"/>
      <c r="CY32" s="25"/>
      <c r="CZ32" s="6"/>
      <c r="DB32" s="8"/>
      <c r="DC32" s="25"/>
      <c r="DD32" s="25"/>
      <c r="DE32" s="8"/>
      <c r="DF32" s="8"/>
      <c r="DG32" s="8"/>
      <c r="DH32" s="25"/>
      <c r="DI32" s="25"/>
      <c r="DJ32" s="8"/>
      <c r="DK32" s="6"/>
      <c r="DL32" s="8"/>
      <c r="DM32" s="25"/>
      <c r="DN32" s="25"/>
      <c r="DO32" s="6"/>
      <c r="DQ32" s="8"/>
      <c r="DR32" s="25"/>
      <c r="DS32" s="25"/>
      <c r="DT32" s="6"/>
      <c r="DV32" s="8"/>
      <c r="DW32" s="25"/>
      <c r="DX32" s="25"/>
      <c r="DY32" s="6"/>
      <c r="EA32" s="8"/>
      <c r="EB32" s="25"/>
      <c r="EC32" s="25"/>
      <c r="ED32" s="6"/>
      <c r="EF32" s="8"/>
      <c r="EG32" s="25"/>
      <c r="EH32" s="25"/>
      <c r="EI32" s="8"/>
      <c r="EJ32" s="8"/>
      <c r="EK32" s="8"/>
      <c r="EL32" s="25"/>
      <c r="EM32" s="25"/>
      <c r="EN32" s="8"/>
      <c r="EO32" s="6"/>
      <c r="EP32" s="8"/>
      <c r="EQ32" s="25"/>
      <c r="ER32" s="25"/>
      <c r="ES32" s="6"/>
      <c r="EU32" s="8"/>
      <c r="EV32" s="25"/>
      <c r="EW32" s="25"/>
      <c r="EX32" s="6"/>
      <c r="EZ32" s="8"/>
      <c r="FA32" s="25"/>
      <c r="FB32" s="25"/>
      <c r="FC32" s="6"/>
      <c r="FE32" s="8"/>
      <c r="FF32" s="25"/>
      <c r="FG32" s="25"/>
      <c r="FH32" s="6"/>
      <c r="FJ32" s="8"/>
      <c r="FK32" s="25"/>
      <c r="FL32" s="25"/>
      <c r="FM32" s="8"/>
      <c r="FN32" s="8"/>
      <c r="FO32" s="10"/>
      <c r="FP32" s="890"/>
      <c r="FQ32" s="842"/>
      <c r="FR32" s="890"/>
      <c r="FS32" s="10"/>
      <c r="FT32" s="10"/>
      <c r="FU32" s="10"/>
      <c r="FV32" s="10"/>
      <c r="FW32" s="10"/>
      <c r="FX32" s="10"/>
      <c r="FY32" s="10"/>
    </row>
    <row r="33" spans="2:181" ht="30" customHeight="1" thickBot="1" x14ac:dyDescent="0.3">
      <c r="B33" s="25"/>
      <c r="C33" s="25"/>
      <c r="D33" s="6"/>
      <c r="F33" s="8"/>
      <c r="G33" s="25"/>
      <c r="H33" s="25"/>
      <c r="I33" s="6"/>
      <c r="K33" s="8"/>
      <c r="L33" s="25"/>
      <c r="M33" s="25"/>
      <c r="N33" s="6"/>
      <c r="P33" s="8"/>
      <c r="Q33" s="25"/>
      <c r="R33" s="25"/>
      <c r="S33" s="8"/>
      <c r="T33" s="8"/>
      <c r="U33" s="8"/>
      <c r="V33" s="25"/>
      <c r="W33" s="25"/>
      <c r="X33" s="8"/>
      <c r="Y33" s="6"/>
      <c r="Z33" s="8"/>
      <c r="AA33" s="25"/>
      <c r="AB33" s="25"/>
      <c r="AC33" s="6"/>
      <c r="AE33" s="8"/>
      <c r="AF33" s="25"/>
      <c r="AG33" s="25"/>
      <c r="AH33" s="6"/>
      <c r="AJ33" s="8"/>
      <c r="AK33" s="25"/>
      <c r="AL33" s="25"/>
      <c r="AM33" s="6"/>
      <c r="AO33" s="8"/>
      <c r="AP33" s="25"/>
      <c r="AQ33" s="25"/>
      <c r="AR33" s="6"/>
      <c r="AT33" s="8"/>
      <c r="AU33" s="25"/>
      <c r="AV33" s="25"/>
      <c r="AW33" s="8"/>
      <c r="AX33" s="8"/>
      <c r="AY33" s="8"/>
      <c r="AZ33" s="25"/>
      <c r="BA33" s="25"/>
      <c r="BB33" s="8"/>
      <c r="BC33" s="6"/>
      <c r="BD33" s="8"/>
      <c r="BE33" s="25"/>
      <c r="BF33" s="25"/>
      <c r="BG33" s="6"/>
      <c r="BI33" s="8"/>
      <c r="BJ33" s="25"/>
      <c r="BK33" s="25"/>
      <c r="BL33" s="6"/>
      <c r="BN33" s="8"/>
      <c r="BO33" s="25"/>
      <c r="BP33" s="25"/>
      <c r="BQ33" s="6"/>
      <c r="BS33" s="8"/>
      <c r="BT33" s="25"/>
      <c r="BU33" s="25"/>
      <c r="BV33" s="6"/>
      <c r="BX33" s="8"/>
      <c r="BY33" s="25"/>
      <c r="BZ33" s="25"/>
      <c r="CA33" s="8"/>
      <c r="CB33" s="8"/>
      <c r="CC33" s="8"/>
      <c r="CD33" s="25"/>
      <c r="CE33" s="25"/>
      <c r="CF33" s="8"/>
      <c r="CG33" s="6"/>
      <c r="CH33" s="8"/>
      <c r="CI33" s="25"/>
      <c r="CJ33" s="25"/>
      <c r="CK33" s="6"/>
      <c r="CM33" s="8"/>
      <c r="CN33" s="25"/>
      <c r="CO33" s="25"/>
      <c r="CP33" s="6"/>
      <c r="CR33" s="8"/>
      <c r="CS33" s="25"/>
      <c r="CT33" s="25"/>
      <c r="CU33" s="6"/>
      <c r="CW33" s="8"/>
      <c r="CX33" s="25"/>
      <c r="CY33" s="25"/>
      <c r="CZ33" s="6"/>
      <c r="DB33" s="8"/>
      <c r="DC33" s="25"/>
      <c r="DD33" s="25"/>
      <c r="DE33" s="8"/>
      <c r="DF33" s="8"/>
      <c r="DG33" s="8"/>
      <c r="DH33" s="25"/>
      <c r="DI33" s="25"/>
      <c r="DJ33" s="8"/>
      <c r="DK33" s="6"/>
      <c r="DL33" s="8"/>
      <c r="DM33" s="25"/>
      <c r="DN33" s="25"/>
      <c r="DO33" s="6"/>
      <c r="DQ33" s="8"/>
      <c r="DR33" s="25"/>
      <c r="DS33" s="25"/>
      <c r="DT33" s="6"/>
      <c r="DV33" s="8"/>
      <c r="DW33" s="25"/>
      <c r="DX33" s="25"/>
      <c r="DY33" s="6"/>
      <c r="EA33" s="8"/>
      <c r="EB33" s="25"/>
      <c r="EC33" s="25"/>
      <c r="ED33" s="6"/>
      <c r="EF33" s="8"/>
      <c r="EG33" s="25"/>
      <c r="EH33" s="25"/>
      <c r="EI33" s="8"/>
      <c r="EJ33" s="8"/>
      <c r="EK33" s="8"/>
      <c r="EL33" s="25"/>
      <c r="EM33" s="25"/>
      <c r="EN33" s="8"/>
      <c r="EO33" s="6"/>
      <c r="EP33" s="8"/>
      <c r="EQ33" s="25"/>
      <c r="ER33" s="25"/>
      <c r="ES33" s="6"/>
      <c r="EU33" s="8"/>
      <c r="EV33" s="25"/>
      <c r="EW33" s="25"/>
      <c r="EX33" s="6"/>
      <c r="EZ33" s="8"/>
      <c r="FA33" s="25"/>
      <c r="FB33" s="25"/>
      <c r="FC33" s="6"/>
      <c r="FE33" s="8"/>
      <c r="FF33" s="25"/>
      <c r="FG33" s="25"/>
      <c r="FH33" s="6"/>
      <c r="FJ33" s="8"/>
      <c r="FK33" s="25"/>
      <c r="FL33" s="25"/>
      <c r="FM33" s="8"/>
      <c r="FN33" s="8"/>
      <c r="FO33" s="10"/>
      <c r="FP33" s="890"/>
      <c r="FQ33" s="842"/>
      <c r="FR33" s="890"/>
      <c r="FS33" s="10"/>
      <c r="FT33" s="10"/>
      <c r="FU33" s="10"/>
      <c r="FV33" s="10"/>
      <c r="FW33" s="10"/>
      <c r="FX33" s="10"/>
      <c r="FY33" s="10"/>
    </row>
    <row r="34" spans="2:181" ht="30" customHeight="1" thickBot="1" x14ac:dyDescent="0.3">
      <c r="B34" s="8"/>
      <c r="C34" s="8"/>
      <c r="D34" s="6"/>
      <c r="F34" s="8"/>
      <c r="G34" s="8"/>
      <c r="H34" s="8"/>
      <c r="I34" s="6"/>
      <c r="K34" s="8"/>
      <c r="L34" s="8"/>
      <c r="M34" s="8"/>
      <c r="N34" s="6"/>
      <c r="P34" s="8"/>
      <c r="Q34" s="8"/>
      <c r="R34" s="8"/>
      <c r="S34" s="17"/>
      <c r="T34" s="11"/>
      <c r="U34" s="8"/>
      <c r="V34" s="8"/>
      <c r="W34" s="8"/>
      <c r="X34" s="17"/>
      <c r="Z34" s="8"/>
      <c r="AA34" s="8"/>
      <c r="AB34" s="8"/>
      <c r="AC34" s="6"/>
      <c r="AE34" s="8"/>
      <c r="AF34" s="8"/>
      <c r="AG34" s="8"/>
      <c r="AH34" s="6"/>
      <c r="AJ34" s="8"/>
      <c r="AK34" s="8"/>
      <c r="AL34" s="8"/>
      <c r="AM34" s="6"/>
      <c r="AO34" s="8"/>
      <c r="AP34" s="8"/>
      <c r="AQ34" s="8"/>
      <c r="AR34" s="6"/>
      <c r="AT34" s="8"/>
      <c r="AU34" s="8"/>
      <c r="AV34" s="8"/>
      <c r="AW34" s="17"/>
      <c r="AX34" s="11"/>
      <c r="AY34" s="8"/>
      <c r="AZ34" s="8"/>
      <c r="BA34" s="8"/>
      <c r="BB34" s="17"/>
      <c r="BD34" s="8"/>
      <c r="BE34" s="8"/>
      <c r="BF34" s="8"/>
      <c r="BG34" s="6"/>
      <c r="BI34" s="8"/>
      <c r="BJ34" s="8"/>
      <c r="BK34" s="8"/>
      <c r="BL34" s="6"/>
      <c r="BN34" s="8"/>
      <c r="BO34" s="8"/>
      <c r="BP34" s="8"/>
      <c r="BQ34" s="6"/>
      <c r="BS34" s="8"/>
      <c r="BT34" s="8"/>
      <c r="BU34" s="8"/>
      <c r="BV34" s="6"/>
      <c r="BX34" s="8"/>
      <c r="BY34" s="8"/>
      <c r="BZ34" s="8"/>
      <c r="CA34" s="17"/>
      <c r="CB34" s="11"/>
      <c r="CC34" s="8"/>
      <c r="CD34" s="8"/>
      <c r="CE34" s="8"/>
      <c r="CF34" s="17"/>
      <c r="CH34" s="8"/>
      <c r="CI34" s="8"/>
      <c r="CJ34" s="8"/>
      <c r="CK34" s="6"/>
      <c r="CM34" s="8"/>
      <c r="CN34" s="8"/>
      <c r="CO34" s="8"/>
      <c r="CP34" s="6"/>
      <c r="CR34" s="8"/>
      <c r="CS34" s="8"/>
      <c r="CT34" s="8"/>
      <c r="CU34" s="6"/>
      <c r="CW34" s="8"/>
      <c r="CX34" s="8"/>
      <c r="CY34" s="8"/>
      <c r="CZ34" s="6"/>
      <c r="DB34" s="8"/>
      <c r="DC34" s="8"/>
      <c r="DD34" s="8"/>
      <c r="DE34" s="17"/>
      <c r="DF34" s="11"/>
      <c r="DG34" s="8"/>
      <c r="DH34" s="8"/>
      <c r="DI34" s="8"/>
      <c r="DJ34" s="17"/>
      <c r="DL34" s="8"/>
      <c r="DM34" s="8"/>
      <c r="DN34" s="8"/>
      <c r="DO34" s="6"/>
      <c r="DQ34" s="8"/>
      <c r="DR34" s="8"/>
      <c r="DS34" s="8"/>
      <c r="DT34" s="6"/>
      <c r="DV34" s="8"/>
      <c r="DW34" s="8"/>
      <c r="DX34" s="8"/>
      <c r="DY34" s="6"/>
      <c r="EA34" s="8"/>
      <c r="EB34" s="8"/>
      <c r="EC34" s="8"/>
      <c r="ED34" s="6"/>
      <c r="EF34" s="8"/>
      <c r="EG34" s="8"/>
      <c r="EH34" s="8"/>
      <c r="EI34" s="17"/>
      <c r="EJ34" s="11"/>
      <c r="EK34" s="8"/>
      <c r="EL34" s="8"/>
      <c r="EM34" s="8"/>
      <c r="EN34" s="17"/>
      <c r="EP34" s="8"/>
      <c r="EQ34" s="8"/>
      <c r="ER34" s="8"/>
      <c r="ES34" s="6"/>
      <c r="EU34" s="8"/>
      <c r="EV34" s="8"/>
      <c r="EW34" s="8"/>
      <c r="EX34" s="6"/>
      <c r="EZ34" s="8"/>
      <c r="FA34" s="8"/>
      <c r="FB34" s="8"/>
      <c r="FC34" s="6"/>
      <c r="FE34" s="8"/>
      <c r="FF34" s="8"/>
      <c r="FG34" s="8"/>
      <c r="FH34" s="6"/>
      <c r="FJ34" s="8"/>
      <c r="FK34" s="8"/>
      <c r="FL34" s="8"/>
      <c r="FM34" s="17"/>
      <c r="FN34" s="13"/>
      <c r="FO34" s="10"/>
      <c r="FP34" s="10"/>
      <c r="FQ34" s="10"/>
      <c r="FR34" s="10"/>
      <c r="FS34" s="10"/>
      <c r="FT34" s="10"/>
      <c r="FU34" s="10"/>
      <c r="FV34" s="10"/>
      <c r="FW34" s="10"/>
      <c r="FX34" s="10"/>
      <c r="FY34" s="10"/>
    </row>
    <row r="35" spans="2:181" ht="30" customHeight="1" thickBot="1" x14ac:dyDescent="0.3">
      <c r="B35" s="8"/>
      <c r="C35" s="8"/>
      <c r="D35" s="6"/>
      <c r="F35" s="8"/>
      <c r="G35" s="8"/>
      <c r="H35" s="8"/>
      <c r="I35" s="6"/>
      <c r="K35" s="8"/>
      <c r="L35" s="8"/>
      <c r="M35" s="8"/>
      <c r="N35" s="6"/>
      <c r="P35" s="8"/>
      <c r="Q35" s="8"/>
      <c r="R35" s="8"/>
      <c r="S35" s="6"/>
      <c r="U35" s="8"/>
      <c r="V35" s="8"/>
      <c r="W35" s="8"/>
      <c r="X35" s="6"/>
      <c r="Z35" s="8"/>
      <c r="AA35" s="8"/>
      <c r="AB35" s="8"/>
      <c r="AC35" s="6"/>
      <c r="AE35" s="8"/>
      <c r="AF35" s="8"/>
      <c r="AG35" s="8"/>
      <c r="AH35" s="6"/>
      <c r="AJ35" s="8"/>
      <c r="AK35" s="8"/>
      <c r="AL35" s="8"/>
      <c r="AM35" s="6"/>
      <c r="AO35" s="8"/>
      <c r="AP35" s="8"/>
      <c r="AQ35" s="8"/>
      <c r="AR35" s="6"/>
      <c r="AT35" s="8"/>
      <c r="AU35" s="8"/>
      <c r="AV35" s="8"/>
      <c r="AW35" s="6"/>
      <c r="AY35" s="8"/>
      <c r="AZ35" s="8"/>
      <c r="BA35" s="8"/>
      <c r="BB35" s="6"/>
      <c r="BD35" s="8"/>
      <c r="BE35" s="8"/>
      <c r="BF35" s="8"/>
      <c r="BG35" s="6"/>
      <c r="BI35" s="8"/>
      <c r="BJ35" s="8"/>
      <c r="BK35" s="8"/>
      <c r="BL35" s="6"/>
      <c r="BN35" s="8"/>
      <c r="BO35" s="8"/>
      <c r="BP35" s="8"/>
      <c r="BQ35" s="6"/>
      <c r="BS35" s="8"/>
      <c r="BT35" s="8"/>
      <c r="BU35" s="8"/>
      <c r="BV35" s="6"/>
      <c r="BX35" s="8"/>
      <c r="BY35" s="8"/>
      <c r="BZ35" s="8"/>
      <c r="CA35" s="6"/>
      <c r="CC35" s="8"/>
      <c r="CD35" s="8"/>
      <c r="CE35" s="8"/>
      <c r="CF35" s="6"/>
      <c r="CH35" s="8"/>
      <c r="CI35" s="8"/>
      <c r="CJ35" s="8"/>
      <c r="CK35" s="6"/>
      <c r="CM35" s="8"/>
      <c r="CN35" s="8"/>
      <c r="CO35" s="8"/>
      <c r="CP35" s="6"/>
      <c r="CR35" s="8"/>
      <c r="CS35" s="8"/>
      <c r="CT35" s="8"/>
      <c r="CU35" s="6"/>
      <c r="CW35" s="8"/>
      <c r="CX35" s="8"/>
      <c r="CY35" s="8"/>
      <c r="CZ35" s="6"/>
      <c r="DB35" s="8"/>
      <c r="DC35" s="8"/>
      <c r="DD35" s="8"/>
      <c r="DE35" s="6"/>
      <c r="DG35" s="8"/>
      <c r="DH35" s="8"/>
      <c r="DI35" s="8"/>
      <c r="DJ35" s="6"/>
      <c r="DL35" s="8"/>
      <c r="DM35" s="8"/>
      <c r="DN35" s="8"/>
      <c r="DO35" s="6"/>
      <c r="DQ35" s="8"/>
      <c r="DR35" s="8"/>
      <c r="DS35" s="8"/>
      <c r="DT35" s="6"/>
      <c r="DV35" s="8"/>
      <c r="DW35" s="8"/>
      <c r="DX35" s="8"/>
      <c r="DY35" s="6"/>
      <c r="EA35" s="8"/>
      <c r="EB35" s="8"/>
      <c r="EC35" s="8"/>
      <c r="ED35" s="6"/>
      <c r="EF35" s="8"/>
      <c r="EG35" s="8"/>
      <c r="EH35" s="8"/>
      <c r="EI35" s="6"/>
      <c r="EK35" s="8"/>
      <c r="EL35" s="8"/>
      <c r="EM35" s="8"/>
      <c r="EN35" s="6"/>
      <c r="EP35" s="8"/>
      <c r="EQ35" s="8"/>
      <c r="ER35" s="8"/>
      <c r="ES35" s="6"/>
      <c r="EU35" s="8"/>
      <c r="EV35" s="8"/>
      <c r="EW35" s="8"/>
      <c r="EX35" s="6"/>
      <c r="EZ35" s="8"/>
      <c r="FA35" s="8"/>
      <c r="FB35" s="8"/>
      <c r="FC35" s="6"/>
      <c r="FE35" s="8"/>
      <c r="FF35" s="8"/>
      <c r="FG35" s="8"/>
      <c r="FH35" s="6"/>
      <c r="FJ35" s="8"/>
      <c r="FK35" s="8"/>
      <c r="FL35" s="8"/>
      <c r="FM35" s="6"/>
      <c r="FN35" s="7"/>
      <c r="FO35" s="10"/>
      <c r="FP35" s="10"/>
      <c r="FQ35" s="10"/>
      <c r="FR35" s="10"/>
      <c r="FS35" s="10"/>
      <c r="FT35" s="10"/>
      <c r="FU35" s="10"/>
      <c r="FV35" s="10"/>
      <c r="FW35" s="10"/>
      <c r="FX35" s="10"/>
      <c r="FY35" s="10"/>
    </row>
    <row r="36" spans="2:181" ht="30" customHeight="1" thickBot="1" x14ac:dyDescent="0.3">
      <c r="B36" s="8"/>
      <c r="C36" s="8"/>
      <c r="D36" s="6"/>
      <c r="F36" s="8"/>
      <c r="G36" s="8"/>
      <c r="H36" s="8"/>
      <c r="I36" s="6"/>
      <c r="K36" s="8"/>
      <c r="L36" s="8"/>
      <c r="M36" s="8"/>
      <c r="N36" s="6"/>
      <c r="P36" s="8"/>
      <c r="Q36" s="8"/>
      <c r="R36" s="8"/>
      <c r="S36" s="6"/>
      <c r="U36" s="8"/>
      <c r="V36" s="8"/>
      <c r="W36" s="8"/>
      <c r="X36" s="6"/>
      <c r="Z36" s="8"/>
      <c r="AA36" s="8"/>
      <c r="AB36" s="8"/>
      <c r="AC36" s="6"/>
      <c r="AE36" s="8"/>
      <c r="AF36" s="8"/>
      <c r="AG36" s="8"/>
      <c r="AH36" s="6"/>
      <c r="AJ36" s="8"/>
      <c r="AK36" s="8"/>
      <c r="AL36" s="8"/>
      <c r="AM36" s="6"/>
      <c r="AO36" s="8"/>
      <c r="AP36" s="8"/>
      <c r="AQ36" s="8"/>
      <c r="AR36" s="6"/>
      <c r="AT36" s="8"/>
      <c r="AU36" s="8"/>
      <c r="AV36" s="8"/>
      <c r="AW36" s="6"/>
      <c r="AY36" s="8"/>
      <c r="AZ36" s="8"/>
      <c r="BA36" s="8"/>
      <c r="BB36" s="6"/>
      <c r="BD36" s="8"/>
      <c r="BE36" s="8"/>
      <c r="BF36" s="8"/>
      <c r="BG36" s="6"/>
      <c r="BI36" s="8"/>
      <c r="BJ36" s="8"/>
      <c r="BK36" s="8"/>
      <c r="BL36" s="6"/>
      <c r="BN36" s="8"/>
      <c r="BO36" s="8"/>
      <c r="BP36" s="8"/>
      <c r="BQ36" s="6"/>
      <c r="BS36" s="8"/>
      <c r="BT36" s="8"/>
      <c r="BU36" s="8"/>
      <c r="BV36" s="6"/>
      <c r="BX36" s="8"/>
      <c r="BY36" s="8"/>
      <c r="BZ36" s="8"/>
      <c r="CA36" s="6"/>
      <c r="CC36" s="8"/>
      <c r="CD36" s="8"/>
      <c r="CE36" s="8"/>
      <c r="CF36" s="6"/>
      <c r="CH36" s="8"/>
      <c r="CI36" s="8"/>
      <c r="CJ36" s="8"/>
      <c r="CK36" s="6"/>
      <c r="CM36" s="8"/>
      <c r="CN36" s="8"/>
      <c r="CO36" s="8"/>
      <c r="CP36" s="6"/>
      <c r="CR36" s="8"/>
      <c r="CS36" s="8"/>
      <c r="CT36" s="8"/>
      <c r="CU36" s="6"/>
      <c r="CW36" s="8"/>
      <c r="CX36" s="8"/>
      <c r="CY36" s="8"/>
      <c r="CZ36" s="6"/>
      <c r="DB36" s="8"/>
      <c r="DC36" s="8"/>
      <c r="DD36" s="8"/>
      <c r="DE36" s="6"/>
      <c r="DG36" s="8"/>
      <c r="DH36" s="8"/>
      <c r="DI36" s="8"/>
      <c r="DJ36" s="6"/>
      <c r="DL36" s="8"/>
      <c r="DM36" s="8"/>
      <c r="DN36" s="8"/>
      <c r="DO36" s="6"/>
      <c r="DQ36" s="8"/>
      <c r="DR36" s="8"/>
      <c r="DS36" s="8"/>
      <c r="DT36" s="6"/>
      <c r="DV36" s="8"/>
      <c r="DW36" s="8"/>
      <c r="DX36" s="8"/>
      <c r="DY36" s="6"/>
      <c r="EA36" s="8"/>
      <c r="EB36" s="8"/>
      <c r="EC36" s="8"/>
      <c r="ED36" s="6"/>
      <c r="EF36" s="8"/>
      <c r="EG36" s="8"/>
      <c r="EH36" s="8"/>
      <c r="EI36" s="6"/>
      <c r="EK36" s="8"/>
      <c r="EL36" s="8"/>
      <c r="EM36" s="8"/>
      <c r="EN36" s="6"/>
      <c r="EP36" s="8"/>
      <c r="EQ36" s="8"/>
      <c r="ER36" s="8"/>
      <c r="ES36" s="6"/>
      <c r="EU36" s="8"/>
      <c r="EV36" s="8"/>
      <c r="EW36" s="8"/>
      <c r="EX36" s="6"/>
      <c r="EZ36" s="8"/>
      <c r="FA36" s="8"/>
      <c r="FB36" s="8"/>
      <c r="FC36" s="6"/>
      <c r="FE36" s="8"/>
      <c r="FF36" s="8"/>
      <c r="FG36" s="8"/>
      <c r="FH36" s="6"/>
      <c r="FJ36" s="8"/>
      <c r="FK36" s="8"/>
      <c r="FL36" s="8"/>
      <c r="FM36" s="6"/>
      <c r="FN36" s="7"/>
      <c r="FO36" s="10"/>
      <c r="FP36" s="10"/>
      <c r="FQ36" s="10"/>
      <c r="FR36" s="10"/>
      <c r="FS36" s="10"/>
      <c r="FT36" s="10"/>
      <c r="FU36" s="10"/>
      <c r="FV36" s="10"/>
      <c r="FW36" s="10"/>
      <c r="FX36" s="10"/>
      <c r="FY36" s="10"/>
    </row>
    <row r="37" spans="2:181" ht="30" customHeight="1" thickBot="1" x14ac:dyDescent="0.3">
      <c r="B37" s="11"/>
      <c r="C37" s="11"/>
      <c r="F37" s="11"/>
      <c r="G37" s="11"/>
      <c r="H37" s="11"/>
      <c r="K37" s="11"/>
      <c r="L37" s="11"/>
      <c r="M37" s="11"/>
      <c r="P37" s="11"/>
      <c r="Q37" s="11"/>
      <c r="R37" s="11"/>
      <c r="U37" s="11"/>
      <c r="V37" s="11"/>
      <c r="W37" s="11"/>
      <c r="Z37" s="11"/>
      <c r="AA37" s="11"/>
      <c r="AB37" s="11"/>
      <c r="AE37" s="11"/>
      <c r="AF37" s="11"/>
      <c r="AG37" s="11"/>
      <c r="AJ37" s="11"/>
      <c r="AK37" s="11"/>
      <c r="AL37" s="11"/>
      <c r="AO37" s="11"/>
      <c r="AP37" s="11"/>
      <c r="AQ37" s="11"/>
      <c r="AT37" s="11"/>
      <c r="AU37" s="11"/>
      <c r="AV37" s="11"/>
      <c r="AY37" s="11"/>
      <c r="AZ37" s="11"/>
      <c r="BA37" s="11"/>
      <c r="BD37" s="11"/>
      <c r="BE37" s="11"/>
      <c r="BF37" s="11"/>
      <c r="BI37" s="11"/>
      <c r="BJ37" s="11"/>
      <c r="BK37" s="11"/>
      <c r="BN37" s="11"/>
      <c r="BO37" s="11"/>
      <c r="BP37" s="11"/>
      <c r="BS37" s="11"/>
      <c r="BT37" s="11"/>
      <c r="BU37" s="11"/>
      <c r="BX37" s="11"/>
      <c r="BY37" s="11"/>
      <c r="BZ37" s="11"/>
      <c r="CC37" s="11"/>
      <c r="CD37" s="11"/>
      <c r="CE37" s="11"/>
      <c r="CH37" s="11"/>
      <c r="CI37" s="11"/>
      <c r="CJ37" s="11"/>
      <c r="CM37" s="11"/>
      <c r="CN37" s="11"/>
      <c r="CO37" s="11"/>
      <c r="CR37" s="11"/>
      <c r="CS37" s="11"/>
      <c r="CT37" s="11"/>
      <c r="CW37" s="11"/>
      <c r="CX37" s="11"/>
      <c r="CY37" s="11"/>
      <c r="DB37" s="11"/>
      <c r="DC37" s="11"/>
      <c r="DD37" s="11"/>
      <c r="DG37" s="11"/>
      <c r="DH37" s="11"/>
      <c r="DI37" s="11"/>
      <c r="DL37" s="11"/>
      <c r="DM37" s="11"/>
      <c r="DN37" s="11"/>
      <c r="DQ37" s="11"/>
      <c r="DR37" s="11"/>
      <c r="DS37" s="11"/>
      <c r="DV37" s="11"/>
      <c r="DW37" s="11"/>
      <c r="DX37" s="11"/>
      <c r="EA37" s="11"/>
      <c r="EB37" s="11"/>
      <c r="EC37" s="11"/>
      <c r="EF37" s="11"/>
      <c r="EG37" s="11"/>
      <c r="EH37" s="11"/>
      <c r="EK37" s="11"/>
      <c r="EL37" s="11"/>
      <c r="EM37" s="11"/>
      <c r="EP37" s="11"/>
      <c r="EQ37" s="11"/>
      <c r="ER37" s="11"/>
      <c r="EU37" s="11"/>
      <c r="EV37" s="11"/>
      <c r="EW37" s="11"/>
      <c r="EZ37" s="11"/>
      <c r="FA37" s="11"/>
      <c r="FB37" s="11"/>
      <c r="FE37" s="11"/>
      <c r="FF37" s="11"/>
      <c r="FG37" s="11"/>
      <c r="FJ37" s="11"/>
      <c r="FK37" s="11"/>
      <c r="FL37" s="11"/>
      <c r="FN37" s="7"/>
      <c r="FO37" s="10"/>
      <c r="FP37" s="10"/>
      <c r="FQ37" s="10"/>
      <c r="FR37" s="10"/>
      <c r="FS37" s="10"/>
      <c r="FT37" s="10"/>
      <c r="FU37" s="10"/>
      <c r="FV37" s="10"/>
      <c r="FW37" s="10"/>
      <c r="FX37" s="10"/>
      <c r="FY37" s="10"/>
    </row>
    <row r="38" spans="2:181" ht="30" customHeight="1" thickBot="1" x14ac:dyDescent="0.3">
      <c r="FN38" s="7"/>
      <c r="FO38" s="10"/>
      <c r="FP38" s="10"/>
      <c r="FQ38" s="10"/>
      <c r="FR38" s="10"/>
      <c r="FS38" s="10"/>
      <c r="FT38" s="10"/>
      <c r="FU38" s="10"/>
      <c r="FV38" s="10"/>
      <c r="FW38" s="10"/>
      <c r="FX38" s="10"/>
      <c r="FY38" s="10"/>
    </row>
    <row r="39" spans="2:181" ht="30" customHeight="1" thickBot="1" x14ac:dyDescent="0.3">
      <c r="FN39" s="7"/>
      <c r="FO39" s="10"/>
      <c r="FP39" s="10"/>
      <c r="FQ39" s="10"/>
      <c r="FR39" s="10"/>
      <c r="FS39" s="10"/>
      <c r="FT39" s="10"/>
      <c r="FU39" s="10"/>
      <c r="FV39" s="10"/>
      <c r="FW39" s="10"/>
      <c r="FX39" s="10"/>
      <c r="FY39" s="10"/>
    </row>
    <row r="40" spans="2:181" ht="30" customHeight="1" thickBot="1" x14ac:dyDescent="0.3">
      <c r="FN40" s="7"/>
      <c r="FO40" s="10"/>
      <c r="FP40" s="10"/>
      <c r="FQ40" s="10"/>
      <c r="FR40" s="10"/>
      <c r="FS40" s="10"/>
      <c r="FT40" s="10"/>
      <c r="FU40" s="10"/>
      <c r="FV40" s="10"/>
      <c r="FW40" s="10"/>
      <c r="FX40" s="10"/>
      <c r="FY40" s="10"/>
    </row>
    <row r="41" spans="2:181" ht="30" customHeight="1" thickBot="1" x14ac:dyDescent="0.3">
      <c r="FN41" s="7"/>
      <c r="FO41" s="10"/>
      <c r="FP41" s="10"/>
      <c r="FQ41" s="10"/>
      <c r="FR41" s="10"/>
      <c r="FS41" s="10"/>
      <c r="FT41" s="10"/>
      <c r="FU41" s="10"/>
      <c r="FV41" s="10"/>
      <c r="FW41" s="10"/>
      <c r="FX41" s="10"/>
      <c r="FY41" s="10"/>
    </row>
    <row r="42" spans="2:181" ht="30" customHeight="1" thickBot="1" x14ac:dyDescent="0.3">
      <c r="FN42" s="7"/>
      <c r="FO42" s="10"/>
      <c r="FP42" s="10"/>
      <c r="FQ42" s="10"/>
      <c r="FR42" s="10"/>
      <c r="FS42" s="10"/>
      <c r="FT42" s="10"/>
      <c r="FU42" s="10"/>
      <c r="FV42" s="10"/>
      <c r="FW42" s="10"/>
      <c r="FX42" s="10"/>
      <c r="FY42" s="10"/>
    </row>
    <row r="43" spans="2:181" ht="30" customHeight="1" thickBot="1" x14ac:dyDescent="0.3">
      <c r="FO43" s="11"/>
      <c r="FP43" s="11"/>
      <c r="FQ43" s="11"/>
      <c r="FR43" s="11"/>
      <c r="FS43" s="11"/>
      <c r="FT43" s="11"/>
      <c r="FU43" s="11"/>
      <c r="FV43" s="11"/>
      <c r="FW43" s="11"/>
      <c r="FX43" s="11"/>
      <c r="FY43" s="11"/>
    </row>
    <row r="44" spans="2:181" ht="30" customHeight="1" x14ac:dyDescent="0.25"/>
  </sheetData>
  <sheetProtection algorithmName="SHA-512" hashValue="nu1+SOhK7xnCpcTTaQt4t76X/iF6v9jSMCH6fvjzzaPlX6cvcd5PPSMzXiGP1msSt0q3GNZ0aPud7Xp8iz055A==" saltValue="rOMQuO/0JAET5AJVNSCTPA==" spinCount="100000" sheet="1" objects="1" scenarios="1"/>
  <mergeCells count="459">
    <mergeCell ref="E19:E20"/>
    <mergeCell ref="R3:R4"/>
    <mergeCell ref="FU7:FX7"/>
    <mergeCell ref="EE20:EE23"/>
    <mergeCell ref="FA7:FD7"/>
    <mergeCell ref="G3:H3"/>
    <mergeCell ref="G4:H4"/>
    <mergeCell ref="G5:H5"/>
    <mergeCell ref="AK16:AK23"/>
    <mergeCell ref="AL16:AL23"/>
    <mergeCell ref="AN16:AN23"/>
    <mergeCell ref="BL16:BL19"/>
    <mergeCell ref="BM16:BM23"/>
    <mergeCell ref="BL20:BL23"/>
    <mergeCell ref="I22:I23"/>
    <mergeCell ref="J22:J23"/>
    <mergeCell ref="BO12:BO15"/>
    <mergeCell ref="BP12:BP15"/>
    <mergeCell ref="BQ22:BQ23"/>
    <mergeCell ref="BR22:BR23"/>
    <mergeCell ref="CN20:CN23"/>
    <mergeCell ref="AQ20:AQ23"/>
    <mergeCell ref="AP22:AP23"/>
    <mergeCell ref="DH9:DI9"/>
    <mergeCell ref="FC16:FC19"/>
    <mergeCell ref="ET11:ET18"/>
    <mergeCell ref="ES15:ES18"/>
    <mergeCell ref="EG20:EG23"/>
    <mergeCell ref="EH20:EH23"/>
    <mergeCell ref="FJ3:FJ23"/>
    <mergeCell ref="EV8:EY8"/>
    <mergeCell ref="FA8:FD8"/>
    <mergeCell ref="FF8:FI8"/>
    <mergeCell ref="EL8:EO8"/>
    <mergeCell ref="EQ8:ET8"/>
    <mergeCell ref="EX19:EX20"/>
    <mergeCell ref="FS18:FS21"/>
    <mergeCell ref="FR18:FR19"/>
    <mergeCell ref="FR20:FR21"/>
    <mergeCell ref="FL22:FL23"/>
    <mergeCell ref="FP16:FP17"/>
    <mergeCell ref="FQ16:FQ17"/>
    <mergeCell ref="FH22:FH23"/>
    <mergeCell ref="EZ3:EZ23"/>
    <mergeCell ref="EN20:EN23"/>
    <mergeCell ref="ES11:ES14"/>
    <mergeCell ref="FK22:FK23"/>
    <mergeCell ref="EV16:EV17"/>
    <mergeCell ref="EW16:EW23"/>
    <mergeCell ref="EV18:EV19"/>
    <mergeCell ref="EV20:EV21"/>
    <mergeCell ref="EQ3:ET5"/>
    <mergeCell ref="EV22:EV23"/>
    <mergeCell ref="FK7:FN7"/>
    <mergeCell ref="FK18:FN21"/>
    <mergeCell ref="FP7:FS7"/>
    <mergeCell ref="FK9:FL9"/>
    <mergeCell ref="FM9:FN9"/>
    <mergeCell ref="FP9:FQ9"/>
    <mergeCell ref="FR9:FS9"/>
    <mergeCell ref="FU9:FV9"/>
    <mergeCell ref="DR2:EE2"/>
    <mergeCell ref="DQ1:DQ23"/>
    <mergeCell ref="EU1:EU23"/>
    <mergeCell ref="EV7:EY7"/>
    <mergeCell ref="FP30:FP33"/>
    <mergeCell ref="FR30:FR33"/>
    <mergeCell ref="CK11:CK14"/>
    <mergeCell ref="EL12:EL15"/>
    <mergeCell ref="EM12:EM15"/>
    <mergeCell ref="CX16:DA17"/>
    <mergeCell ref="DP11:DP14"/>
    <mergeCell ref="DP15:DP18"/>
    <mergeCell ref="ED20:ED21"/>
    <mergeCell ref="EM20:EM23"/>
    <mergeCell ref="CZ20:CZ21"/>
    <mergeCell ref="DA20:DA21"/>
    <mergeCell ref="CZ22:CZ23"/>
    <mergeCell ref="EB16:EE17"/>
    <mergeCell ref="EB18:EE19"/>
    <mergeCell ref="EQ11:EQ14"/>
    <mergeCell ref="ER11:ER14"/>
    <mergeCell ref="CT16:CT23"/>
    <mergeCell ref="DT16:DT19"/>
    <mergeCell ref="FK2:FX2"/>
    <mergeCell ref="FY1:FY23"/>
    <mergeCell ref="BJ1:BW1"/>
    <mergeCell ref="BJ2:BW2"/>
    <mergeCell ref="BY1:CL1"/>
    <mergeCell ref="BY2:CL2"/>
    <mergeCell ref="CR3:CR23"/>
    <mergeCell ref="CW3:CW23"/>
    <mergeCell ref="DB3:DB23"/>
    <mergeCell ref="CN1:DA1"/>
    <mergeCell ref="CN2:DA2"/>
    <mergeCell ref="DG3:DG23"/>
    <mergeCell ref="DL3:DL23"/>
    <mergeCell ref="DV3:DV23"/>
    <mergeCell ref="EA3:EA23"/>
    <mergeCell ref="EF3:EF23"/>
    <mergeCell ref="EK3:EK23"/>
    <mergeCell ref="EP3:EP23"/>
    <mergeCell ref="FU11:FX23"/>
    <mergeCell ref="FD16:FD19"/>
    <mergeCell ref="EV1:FI1"/>
    <mergeCell ref="EV2:FI2"/>
    <mergeCell ref="FK1:FX1"/>
    <mergeCell ref="DC1:DP1"/>
    <mergeCell ref="DC2:DP2"/>
    <mergeCell ref="DR1:EE1"/>
    <mergeCell ref="FU24:FX24"/>
    <mergeCell ref="ED22:ED23"/>
    <mergeCell ref="FH9:FI9"/>
    <mergeCell ref="EV9:EW9"/>
    <mergeCell ref="EX9:EY9"/>
    <mergeCell ref="FA9:FB9"/>
    <mergeCell ref="FC9:FD9"/>
    <mergeCell ref="FF9:FG9"/>
    <mergeCell ref="FF16:FI17"/>
    <mergeCell ref="FF18:FI19"/>
    <mergeCell ref="FH20:FH21"/>
    <mergeCell ref="FE3:FE23"/>
    <mergeCell ref="FW9:FX9"/>
    <mergeCell ref="DW16:DZ19"/>
    <mergeCell ref="EL7:EO7"/>
    <mergeCell ref="EQ7:ET7"/>
    <mergeCell ref="EG1:ET1"/>
    <mergeCell ref="FF7:FI7"/>
    <mergeCell ref="EG2:ET2"/>
    <mergeCell ref="DM3:DP5"/>
    <mergeCell ref="DH20:DH23"/>
    <mergeCell ref="DI20:DI23"/>
    <mergeCell ref="DU16:DU23"/>
    <mergeCell ref="DT20:DT23"/>
    <mergeCell ref="EG9:EH9"/>
    <mergeCell ref="EI9:EJ9"/>
    <mergeCell ref="EL9:EM9"/>
    <mergeCell ref="EN9:EO9"/>
    <mergeCell ref="EQ9:ER9"/>
    <mergeCell ref="ES9:ET9"/>
    <mergeCell ref="EO20:EO23"/>
    <mergeCell ref="ED9:EE9"/>
    <mergeCell ref="DW12:DW15"/>
    <mergeCell ref="DT9:DU9"/>
    <mergeCell ref="DW9:DX9"/>
    <mergeCell ref="DY9:DZ9"/>
    <mergeCell ref="EB9:EC9"/>
    <mergeCell ref="DX12:DX15"/>
    <mergeCell ref="EG16:EG19"/>
    <mergeCell ref="EH16:EH19"/>
    <mergeCell ref="EL16:EO19"/>
    <mergeCell ref="EL20:EL23"/>
    <mergeCell ref="EI19:EI20"/>
    <mergeCell ref="EJ19:EJ20"/>
    <mergeCell ref="B1:O1"/>
    <mergeCell ref="B2:O2"/>
    <mergeCell ref="Q1:AD1"/>
    <mergeCell ref="Q2:AD2"/>
    <mergeCell ref="AJ3:AJ23"/>
    <mergeCell ref="AO3:AO23"/>
    <mergeCell ref="AT3:AT23"/>
    <mergeCell ref="AY3:AY23"/>
    <mergeCell ref="BD3:BD23"/>
    <mergeCell ref="AF1:AS1"/>
    <mergeCell ref="AF2:AS2"/>
    <mergeCell ref="AU1:BH1"/>
    <mergeCell ref="AU2:BH2"/>
    <mergeCell ref="BB21:BB24"/>
    <mergeCell ref="B24:E24"/>
    <mergeCell ref="L24:O24"/>
    <mergeCell ref="B16:B19"/>
    <mergeCell ref="BB17:BB20"/>
    <mergeCell ref="AP16:AS17"/>
    <mergeCell ref="Q16:Q19"/>
    <mergeCell ref="R16:R19"/>
    <mergeCell ref="G24:J24"/>
    <mergeCell ref="Q24:T24"/>
    <mergeCell ref="D19:D20"/>
    <mergeCell ref="CS9:CT9"/>
    <mergeCell ref="CU9:CV9"/>
    <mergeCell ref="DC20:DC21"/>
    <mergeCell ref="DD20:DD23"/>
    <mergeCell ref="DC16:DF19"/>
    <mergeCell ref="DM9:DN9"/>
    <mergeCell ref="DO9:DP9"/>
    <mergeCell ref="DR9:DS9"/>
    <mergeCell ref="DJ9:DK9"/>
    <mergeCell ref="W27:W29"/>
    <mergeCell ref="AB25:AB26"/>
    <mergeCell ref="AP18:AS19"/>
    <mergeCell ref="AK24:AN24"/>
    <mergeCell ref="DC8:DF8"/>
    <mergeCell ref="DR8:DU8"/>
    <mergeCell ref="AA24:AD24"/>
    <mergeCell ref="AF24:AI24"/>
    <mergeCell ref="AM16:AM19"/>
    <mergeCell ref="AM20:AM23"/>
    <mergeCell ref="BO16:BR17"/>
    <mergeCell ref="BN3:BN23"/>
    <mergeCell ref="DR24:DU24"/>
    <mergeCell ref="DM11:DM14"/>
    <mergeCell ref="DN11:DN14"/>
    <mergeCell ref="CX9:CY9"/>
    <mergeCell ref="CZ9:DA9"/>
    <mergeCell ref="DC9:DD9"/>
    <mergeCell ref="DE9:DF9"/>
    <mergeCell ref="BS3:BS23"/>
    <mergeCell ref="CD16:CG19"/>
    <mergeCell ref="CK9:CL9"/>
    <mergeCell ref="BT20:BT21"/>
    <mergeCell ref="CS7:CV7"/>
    <mergeCell ref="A3:A5"/>
    <mergeCell ref="C4:C5"/>
    <mergeCell ref="D3:D4"/>
    <mergeCell ref="CN8:CQ8"/>
    <mergeCell ref="CS8:CV8"/>
    <mergeCell ref="BJ9:BK9"/>
    <mergeCell ref="BL9:BM9"/>
    <mergeCell ref="BO9:BP9"/>
    <mergeCell ref="Q8:T8"/>
    <mergeCell ref="Q9:R9"/>
    <mergeCell ref="BJ8:BM8"/>
    <mergeCell ref="BO8:BR8"/>
    <mergeCell ref="B7:E7"/>
    <mergeCell ref="B4:B5"/>
    <mergeCell ref="B8:E8"/>
    <mergeCell ref="AU9:AV9"/>
    <mergeCell ref="AW9:AX9"/>
    <mergeCell ref="AZ9:BA9"/>
    <mergeCell ref="BB9:BC9"/>
    <mergeCell ref="BE9:BF9"/>
    <mergeCell ref="AP9:AQ9"/>
    <mergeCell ref="Q7:T7"/>
    <mergeCell ref="CN9:CO9"/>
    <mergeCell ref="CP9:CQ9"/>
    <mergeCell ref="F3:F23"/>
    <mergeCell ref="K3:K23"/>
    <mergeCell ref="P3:P23"/>
    <mergeCell ref="V24:Y24"/>
    <mergeCell ref="AP24:AS24"/>
    <mergeCell ref="AB11:AB18"/>
    <mergeCell ref="AR20:AR21"/>
    <mergeCell ref="AA11:AA14"/>
    <mergeCell ref="AA7:AD7"/>
    <mergeCell ref="AH9:AI9"/>
    <mergeCell ref="AK9:AL9"/>
    <mergeCell ref="AM9:AN9"/>
    <mergeCell ref="G8:J8"/>
    <mergeCell ref="G9:H9"/>
    <mergeCell ref="G12:G15"/>
    <mergeCell ref="H12:H15"/>
    <mergeCell ref="L16:L17"/>
    <mergeCell ref="N20:N21"/>
    <mergeCell ref="O20:O21"/>
    <mergeCell ref="L22:L23"/>
    <mergeCell ref="M16:M23"/>
    <mergeCell ref="AF8:AI8"/>
    <mergeCell ref="AK8:AN8"/>
    <mergeCell ref="AP8:AS8"/>
    <mergeCell ref="CX7:DA7"/>
    <mergeCell ref="DC7:DF7"/>
    <mergeCell ref="DM8:DP8"/>
    <mergeCell ref="DM7:DP7"/>
    <mergeCell ref="DW8:DZ8"/>
    <mergeCell ref="EB8:EE8"/>
    <mergeCell ref="EG8:EJ8"/>
    <mergeCell ref="CN7:CQ7"/>
    <mergeCell ref="CX8:DA8"/>
    <mergeCell ref="DW7:DZ7"/>
    <mergeCell ref="EB7:EE7"/>
    <mergeCell ref="EG7:EJ7"/>
    <mergeCell ref="DH8:DK8"/>
    <mergeCell ref="DH7:DK7"/>
    <mergeCell ref="DR7:DU7"/>
    <mergeCell ref="A7:A9"/>
    <mergeCell ref="AA8:AD8"/>
    <mergeCell ref="AA9:AB9"/>
    <mergeCell ref="AC9:AD9"/>
    <mergeCell ref="CM1:CM23"/>
    <mergeCell ref="BI1:BI23"/>
    <mergeCell ref="Q3:Q4"/>
    <mergeCell ref="AA3:AD5"/>
    <mergeCell ref="AA15:AA18"/>
    <mergeCell ref="Y20:Y23"/>
    <mergeCell ref="AF7:AI7"/>
    <mergeCell ref="BE3:BH5"/>
    <mergeCell ref="AK7:AN7"/>
    <mergeCell ref="AP7:AS7"/>
    <mergeCell ref="G7:J7"/>
    <mergeCell ref="V16:Y19"/>
    <mergeCell ref="G16:J17"/>
    <mergeCell ref="V8:Y8"/>
    <mergeCell ref="G22:G23"/>
    <mergeCell ref="H20:H23"/>
    <mergeCell ref="BV16:BV23"/>
    <mergeCell ref="BG9:BH9"/>
    <mergeCell ref="S9:T9"/>
    <mergeCell ref="L7:O7"/>
    <mergeCell ref="L8:O8"/>
    <mergeCell ref="BY8:CB8"/>
    <mergeCell ref="AR22:AR23"/>
    <mergeCell ref="AS20:AS21"/>
    <mergeCell ref="L18:L19"/>
    <mergeCell ref="L20:L21"/>
    <mergeCell ref="AU7:AX7"/>
    <mergeCell ref="BQ9:BR9"/>
    <mergeCell ref="BT9:BU9"/>
    <mergeCell ref="BV9:BW9"/>
    <mergeCell ref="BO18:BR19"/>
    <mergeCell ref="AR9:AS9"/>
    <mergeCell ref="BY9:BZ9"/>
    <mergeCell ref="BT8:BW8"/>
    <mergeCell ref="AU8:AX8"/>
    <mergeCell ref="AZ8:BC8"/>
    <mergeCell ref="BE8:BH8"/>
    <mergeCell ref="AZ16:AZ19"/>
    <mergeCell ref="Q20:Q23"/>
    <mergeCell ref="R20:R23"/>
    <mergeCell ref="BE7:BH7"/>
    <mergeCell ref="BO7:BR7"/>
    <mergeCell ref="BT7:BW7"/>
    <mergeCell ref="BY7:CB7"/>
    <mergeCell ref="AZ7:BC7"/>
    <mergeCell ref="AS22:AS23"/>
    <mergeCell ref="CA9:CB9"/>
    <mergeCell ref="BX3:BX23"/>
    <mergeCell ref="U3:U23"/>
    <mergeCell ref="Z3:Z23"/>
    <mergeCell ref="CD8:CG8"/>
    <mergeCell ref="CF12:CF15"/>
    <mergeCell ref="AP20:AP21"/>
    <mergeCell ref="AF18:AI23"/>
    <mergeCell ref="CC3:CC23"/>
    <mergeCell ref="AE1:AE23"/>
    <mergeCell ref="X20:X23"/>
    <mergeCell ref="BA16:BA19"/>
    <mergeCell ref="AZ20:AZ23"/>
    <mergeCell ref="BA20:BA23"/>
    <mergeCell ref="BY20:BY21"/>
    <mergeCell ref="BZ20:BZ23"/>
    <mergeCell ref="BY22:BY23"/>
    <mergeCell ref="B9:C9"/>
    <mergeCell ref="I9:J9"/>
    <mergeCell ref="L9:M9"/>
    <mergeCell ref="N9:O9"/>
    <mergeCell ref="DW20:DW23"/>
    <mergeCell ref="W20:W23"/>
    <mergeCell ref="V9:W9"/>
    <mergeCell ref="X9:Y9"/>
    <mergeCell ref="B20:B23"/>
    <mergeCell ref="D9:E9"/>
    <mergeCell ref="AF9:AG9"/>
    <mergeCell ref="CD9:CE9"/>
    <mergeCell ref="CF9:CG9"/>
    <mergeCell ref="CI9:CJ9"/>
    <mergeCell ref="C16:C23"/>
    <mergeCell ref="G18:J19"/>
    <mergeCell ref="I20:I21"/>
    <mergeCell ref="J20:J21"/>
    <mergeCell ref="V20:V23"/>
    <mergeCell ref="G20:G21"/>
    <mergeCell ref="CJ11:CJ14"/>
    <mergeCell ref="CL11:CL18"/>
    <mergeCell ref="CK15:CK18"/>
    <mergeCell ref="BW16:BW23"/>
    <mergeCell ref="AV29:AV32"/>
    <mergeCell ref="CX18:DA19"/>
    <mergeCell ref="CF20:CF23"/>
    <mergeCell ref="CG20:CG23"/>
    <mergeCell ref="CN16:CQ19"/>
    <mergeCell ref="BC17:BC24"/>
    <mergeCell ref="BG11:BG14"/>
    <mergeCell ref="BH11:BH18"/>
    <mergeCell ref="BQ20:BQ21"/>
    <mergeCell ref="BR20:BR21"/>
    <mergeCell ref="BG15:BG18"/>
    <mergeCell ref="AU24:AX24"/>
    <mergeCell ref="BE24:BH24"/>
    <mergeCell ref="CN24:CQ24"/>
    <mergeCell ref="CS24:CV24"/>
    <mergeCell ref="CX24:DA24"/>
    <mergeCell ref="AV25:AV28"/>
    <mergeCell ref="CE27:CE29"/>
    <mergeCell ref="BJ16:BJ19"/>
    <mergeCell ref="CS16:CS19"/>
    <mergeCell ref="CS20:CS23"/>
    <mergeCell ref="CG12:CG15"/>
    <mergeCell ref="DA26:DA29"/>
    <mergeCell ref="CO20:CO23"/>
    <mergeCell ref="BT24:BW24"/>
    <mergeCell ref="BY24:CB24"/>
    <mergeCell ref="CD24:CG24"/>
    <mergeCell ref="CI24:CL24"/>
    <mergeCell ref="CJ25:CJ26"/>
    <mergeCell ref="BK16:BK23"/>
    <mergeCell ref="BJ20:BJ23"/>
    <mergeCell ref="BT18:BT19"/>
    <mergeCell ref="CH3:CH23"/>
    <mergeCell ref="BT16:BT17"/>
    <mergeCell ref="BU16:BU23"/>
    <mergeCell ref="BT22:BT23"/>
    <mergeCell ref="CI8:CL8"/>
    <mergeCell ref="BJ7:BM7"/>
    <mergeCell ref="BJ24:BM24"/>
    <mergeCell ref="BO24:BR24"/>
    <mergeCell ref="CD7:CG7"/>
    <mergeCell ref="CI7:CL7"/>
    <mergeCell ref="CI3:CL5"/>
    <mergeCell ref="CI11:CI14"/>
    <mergeCell ref="CD21:CD22"/>
    <mergeCell ref="CE21:CE22"/>
    <mergeCell ref="DN25:DN26"/>
    <mergeCell ref="DI27:DI29"/>
    <mergeCell ref="DC22:DC23"/>
    <mergeCell ref="DM24:DP24"/>
    <mergeCell ref="DC24:DF24"/>
    <mergeCell ref="DH24:DK24"/>
    <mergeCell ref="EM27:EM29"/>
    <mergeCell ref="FP26:FP29"/>
    <mergeCell ref="FF20:FF23"/>
    <mergeCell ref="FG20:FG23"/>
    <mergeCell ref="ER25:ER26"/>
    <mergeCell ref="DW24:DZ24"/>
    <mergeCell ref="EB24:EE24"/>
    <mergeCell ref="EG24:EJ24"/>
    <mergeCell ref="EL24:EO24"/>
    <mergeCell ref="EQ24:ET24"/>
    <mergeCell ref="FP24:FS24"/>
    <mergeCell ref="EV24:EY24"/>
    <mergeCell ref="FA24:FD24"/>
    <mergeCell ref="FF24:FI24"/>
    <mergeCell ref="FR26:FR29"/>
    <mergeCell ref="FI20:FI23"/>
    <mergeCell ref="FA18:FA20"/>
    <mergeCell ref="FB18:FB20"/>
    <mergeCell ref="FP19:FP20"/>
    <mergeCell ref="FP21:FP22"/>
    <mergeCell ref="S19:S20"/>
    <mergeCell ref="T19:T20"/>
    <mergeCell ref="CA19:CA20"/>
    <mergeCell ref="CB19:CB20"/>
    <mergeCell ref="CP21:CP22"/>
    <mergeCell ref="CQ21:CQ22"/>
    <mergeCell ref="CU19:CU20"/>
    <mergeCell ref="CV19:CV20"/>
    <mergeCell ref="AU19:AU20"/>
    <mergeCell ref="AV19:AV20"/>
    <mergeCell ref="AU21:AU22"/>
    <mergeCell ref="AV21:AV22"/>
    <mergeCell ref="CX21:CX22"/>
    <mergeCell ref="CY21:CY22"/>
    <mergeCell ref="DR16:DR19"/>
    <mergeCell ref="DS16:DS23"/>
    <mergeCell ref="DR20:DR21"/>
    <mergeCell ref="DR22:DR23"/>
    <mergeCell ref="DH16:DK19"/>
    <mergeCell ref="DO15:DO18"/>
    <mergeCell ref="DE20:DE23"/>
    <mergeCell ref="DF20:DF23"/>
  </mergeCells>
  <phoneticPr fontId="30" type="noConversion"/>
  <conditionalFormatting sqref="A5">
    <cfRule type="iconSet" priority="6">
      <iconSet iconSet="4Arrows">
        <cfvo type="percent" val="0"/>
        <cfvo type="percent" val="25"/>
        <cfvo type="percent" val="50"/>
        <cfvo type="percent" val="75"/>
      </iconSet>
    </cfRule>
  </conditionalFormatting>
  <dataValidations count="4">
    <dataValidation allowBlank="1" showInputMessage="1" showErrorMessage="1" prompt="Ora se actualizează în mod automat în această coloană, sub acest titlu." sqref="BY7 A7:B7 G7 L7 Q7 V7 AA7 AK7 AF7 AP7 AZ7 BE7 AU7 BO7 BJ7 BT7 CD7 CI7 CX7 DH7 CN7 CS7 DC7 DM7 EB7 EL7 DR7 DW7 EG7 EQ7 FF7 FP7 EV7 FA7 FK7 FU7" xr:uid="{00000000-0002-0000-0000-000002000000}"/>
    <dataValidation allowBlank="1" showInputMessage="1" showErrorMessage="1" prompt="Introduceți ora de început în celula din dreapta" sqref="A6" xr:uid="{00000000-0002-0000-0000-000003000000}"/>
    <dataValidation allowBlank="1" showInputMessage="1" showErrorMessage="1" prompt="Titlul acestei foi de lucru se află în această celulă. Introduceți numele semestrului în celula din dreapta" sqref="B1 Q1 AU1 BY1 DC1 AF1 EG1 BJ1 CN1 DR1 EV1 FK1" xr:uid="{00000000-0002-0000-0000-000005000000}"/>
    <dataValidation allowBlank="1" showInputMessage="1" showErrorMessage="1" prompt="Introduceți numele semestrului în această celulă" sqref="D4 DC2 B2 B6:E6 BY2 AF2 Q2 AF6:AI6 AU2 BJ6:BM6 CN2 CI6:CL6 DM6:DP6 H6:J6 L6:O6 Q6:T6 V6:Y6 AA6:AD6 AL6:AN6 AP6:AS6 AU6:AX6 AZ6:BC6 BE6:BH6 BP6:BR6 BT6:BW6 BY6:CB6 CD6:CG6 CN6:CQ6 DR6:DU6 EV6:EY6 EG2 BJ2 CT6:CV6 CX6:DA6 DC6:DF6 DH6:DK6 DX6:DZ6 EB6:EE6 EG6:EJ6 EL6:EO6 EQ6:ET6 DR2 EV2 FB6:FD6 FF6:FI6 FK6:FN6 FP6:FS6 FK2 FU6:FX6" xr:uid="{00000000-0002-0000-0000-000006000000}"/>
  </dataValidations>
  <printOptions horizontalCentered="1"/>
  <pageMargins left="0.25" right="0.25" top="0.75" bottom="0.75" header="0.3" footer="0.3"/>
  <pageSetup paperSize="9" orientation="landscape" r:id="rId1"/>
  <headerFooter differentFirst="1">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G38"/>
  <sheetViews>
    <sheetView topLeftCell="A2" zoomScale="80" zoomScaleNormal="80" workbookViewId="0">
      <pane xSplit="1" topLeftCell="NA1" activePane="topRight" state="frozen"/>
      <selection pane="topRight" activeCell="LT16" sqref="LT16:LT19"/>
    </sheetView>
  </sheetViews>
  <sheetFormatPr defaultRowHeight="15.75" thickBottom="1" x14ac:dyDescent="0.3"/>
  <cols>
    <col min="1" max="1" width="12.69921875" style="5" customWidth="1"/>
    <col min="2" max="2" width="9.69921875" style="14" customWidth="1"/>
    <col min="3" max="3" width="7.69921875" style="14" customWidth="1"/>
    <col min="4" max="4" width="9.69921875" style="14" customWidth="1"/>
    <col min="5" max="5" width="7.69921875" style="14" customWidth="1"/>
    <col min="6" max="6" width="9.69921875" style="14" customWidth="1"/>
    <col min="7" max="7" width="7.69921875" style="14" customWidth="1"/>
    <col min="8" max="8" width="9.69921875" style="14" customWidth="1"/>
    <col min="9" max="9" width="7.69921875" style="14" customWidth="1"/>
    <col min="10" max="10" width="9.69921875" style="14" customWidth="1"/>
    <col min="11" max="11" width="7.69921875" style="14" customWidth="1"/>
    <col min="12" max="12" width="3.59765625" style="14" customWidth="1"/>
    <col min="13" max="13" width="9.69921875" style="14" customWidth="1"/>
    <col min="14" max="14" width="7.69921875" style="14" customWidth="1"/>
    <col min="15" max="15" width="9.69921875" style="14" customWidth="1"/>
    <col min="16" max="16" width="7.69921875" style="14" customWidth="1"/>
    <col min="17" max="17" width="9.69921875" style="14" customWidth="1"/>
    <col min="18" max="18" width="7.69921875" style="14" customWidth="1"/>
    <col min="19" max="19" width="9.69921875" style="14" customWidth="1"/>
    <col min="20" max="20" width="7.69921875" style="14" customWidth="1"/>
    <col min="21" max="21" width="9.69921875" style="14" customWidth="1"/>
    <col min="22" max="22" width="7.69921875" style="14" customWidth="1"/>
    <col min="23" max="23" width="3.59765625" style="14" customWidth="1"/>
    <col min="24" max="24" width="9.69921875" style="14" customWidth="1"/>
    <col min="25" max="25" width="7.69921875" style="14" customWidth="1"/>
    <col min="26" max="26" width="9.69921875" style="14" customWidth="1"/>
    <col min="27" max="27" width="7.69921875" style="14" customWidth="1"/>
    <col min="28" max="28" width="9.69921875" style="14" customWidth="1"/>
    <col min="29" max="29" width="7.69921875" style="14" customWidth="1"/>
    <col min="30" max="30" width="9.69921875" style="14" customWidth="1"/>
    <col min="31" max="31" width="7.69921875" style="14" customWidth="1"/>
    <col min="32" max="32" width="9.69921875" style="14" customWidth="1"/>
    <col min="33" max="33" width="7.69921875" style="14" customWidth="1"/>
    <col min="34" max="34" width="3.59765625" style="14" customWidth="1"/>
    <col min="35" max="35" width="9.69921875" style="14" customWidth="1"/>
    <col min="36" max="36" width="7.69921875" style="14" customWidth="1"/>
    <col min="37" max="37" width="9.69921875" style="14" customWidth="1"/>
    <col min="38" max="38" width="7.69921875" style="14" customWidth="1"/>
    <col min="39" max="39" width="9.69921875" style="14" customWidth="1"/>
    <col min="40" max="40" width="7.69921875" style="14" customWidth="1"/>
    <col min="41" max="41" width="9.69921875" style="14" customWidth="1"/>
    <col min="42" max="42" width="7.69921875" style="14" customWidth="1"/>
    <col min="43" max="43" width="9.69921875" style="14" customWidth="1"/>
    <col min="44" max="44" width="7.69921875" style="14" customWidth="1"/>
    <col min="45" max="45" width="3.59765625" style="14" customWidth="1"/>
    <col min="46" max="46" width="9.69921875" style="14" customWidth="1"/>
    <col min="47" max="47" width="7.69921875" style="14" customWidth="1"/>
    <col min="48" max="48" width="9.69921875" style="14" customWidth="1"/>
    <col min="49" max="49" width="7.69921875" style="14" customWidth="1"/>
    <col min="50" max="50" width="9.69921875" style="14" customWidth="1"/>
    <col min="51" max="51" width="7.69921875" style="14" customWidth="1"/>
    <col min="52" max="52" width="9.69921875" style="14" customWidth="1"/>
    <col min="53" max="53" width="7.69921875" style="14" customWidth="1"/>
    <col min="54" max="54" width="9.69921875" style="14" customWidth="1"/>
    <col min="55" max="55" width="7.69921875" style="14" customWidth="1"/>
    <col min="56" max="56" width="3.59765625" style="14" customWidth="1"/>
    <col min="57" max="57" width="9.69921875" style="14" customWidth="1"/>
    <col min="58" max="58" width="7.69921875" style="14" customWidth="1"/>
    <col min="59" max="59" width="9.69921875" style="14" customWidth="1"/>
    <col min="60" max="60" width="7.69921875" style="14" customWidth="1"/>
    <col min="61" max="61" width="9.69921875" style="14" customWidth="1"/>
    <col min="62" max="62" width="7.69921875" style="14" customWidth="1"/>
    <col min="63" max="63" width="9.69921875" style="14" customWidth="1"/>
    <col min="64" max="64" width="7.69921875" style="14" customWidth="1"/>
    <col min="65" max="65" width="9.69921875" style="14" customWidth="1"/>
    <col min="66" max="67" width="7.69921875" style="14" customWidth="1"/>
    <col min="68" max="68" width="9.69921875" style="14" customWidth="1"/>
    <col min="69" max="69" width="7.69921875" style="14" customWidth="1"/>
    <col min="70" max="70" width="9.69921875" style="14" customWidth="1"/>
    <col min="71" max="71" width="7.69921875" style="14" customWidth="1"/>
    <col min="72" max="72" width="9.69921875" style="14" customWidth="1"/>
    <col min="73" max="73" width="7.69921875" style="14" customWidth="1"/>
    <col min="74" max="74" width="9.69921875" style="14" customWidth="1"/>
    <col min="75" max="75" width="7.69921875" style="14" customWidth="1"/>
    <col min="76" max="76" width="9.69921875" style="14" customWidth="1"/>
    <col min="77" max="77" width="7.69921875" style="14" customWidth="1"/>
    <col min="78" max="78" width="3.59765625" style="14" customWidth="1"/>
    <col min="79" max="79" width="9.69921875" style="14" customWidth="1"/>
    <col min="80" max="80" width="7.69921875" style="14" customWidth="1"/>
    <col min="81" max="81" width="9.69921875" style="14" customWidth="1"/>
    <col min="82" max="82" width="7.69921875" style="14" customWidth="1"/>
    <col min="83" max="83" width="9.69921875" style="14" customWidth="1"/>
    <col min="84" max="84" width="7.69921875" style="14" customWidth="1"/>
    <col min="85" max="85" width="9.69921875" style="14" customWidth="1"/>
    <col min="86" max="86" width="7.69921875" style="14" customWidth="1"/>
    <col min="87" max="87" width="9.69921875" style="14" customWidth="1"/>
    <col min="88" max="88" width="7.69921875" style="14" customWidth="1"/>
    <col min="89" max="89" width="3.59765625" style="14" customWidth="1"/>
    <col min="90" max="90" width="9.69921875" style="14" customWidth="1"/>
    <col min="91" max="91" width="7.69921875" style="14" customWidth="1"/>
    <col min="92" max="92" width="9.69921875" style="14" customWidth="1"/>
    <col min="93" max="93" width="7.69921875" style="14" customWidth="1"/>
    <col min="94" max="94" width="9.69921875" style="14" customWidth="1"/>
    <col min="95" max="95" width="7.69921875" style="14" customWidth="1"/>
    <col min="96" max="96" width="9.69921875" style="14" customWidth="1"/>
    <col min="97" max="97" width="7.69921875" style="14" customWidth="1"/>
    <col min="98" max="98" width="9.69921875" style="14" customWidth="1"/>
    <col min="99" max="99" width="7.69921875" style="14" customWidth="1"/>
    <col min="100" max="100" width="3.59765625" style="14" customWidth="1"/>
    <col min="101" max="101" width="9.69921875" style="14" customWidth="1"/>
    <col min="102" max="102" width="7.69921875" style="14" customWidth="1"/>
    <col min="103" max="103" width="9.69921875" style="14" customWidth="1"/>
    <col min="104" max="104" width="8.19921875" style="14" customWidth="1"/>
    <col min="105" max="105" width="9.69921875" style="14" customWidth="1"/>
    <col min="106" max="106" width="8.69921875" style="14" customWidth="1"/>
    <col min="107" max="107" width="9.69921875" style="14" customWidth="1"/>
    <col min="108" max="108" width="7.69921875" style="14" customWidth="1"/>
    <col min="109" max="109" width="9.69921875" style="14" customWidth="1"/>
    <col min="110" max="110" width="7.69921875" style="14" customWidth="1"/>
    <col min="111" max="111" width="3.59765625" style="14" customWidth="1"/>
    <col min="112" max="112" width="9.69921875" style="14" customWidth="1"/>
    <col min="113" max="113" width="7.69921875" style="14" customWidth="1"/>
    <col min="114" max="114" width="9.69921875" style="14" customWidth="1"/>
    <col min="115" max="115" width="7.69921875" style="14" customWidth="1"/>
    <col min="116" max="116" width="9.69921875" style="14" customWidth="1"/>
    <col min="117" max="117" width="7.69921875" style="14" customWidth="1"/>
    <col min="118" max="118" width="9.69921875" style="14" customWidth="1"/>
    <col min="119" max="119" width="7.69921875" style="14" customWidth="1"/>
    <col min="120" max="120" width="9.69921875" style="14" customWidth="1"/>
    <col min="121" max="121" width="7.69921875" style="14" customWidth="1"/>
    <col min="122" max="122" width="3.59765625" style="14" customWidth="1"/>
    <col min="123" max="123" width="9.69921875" style="14" customWidth="1"/>
    <col min="124" max="124" width="7.69921875" style="14" customWidth="1"/>
    <col min="125" max="125" width="9.69921875" style="14" customWidth="1"/>
    <col min="126" max="126" width="7.69921875" style="14" customWidth="1"/>
    <col min="127" max="127" width="9.69921875" style="14" customWidth="1"/>
    <col min="128" max="128" width="7.69921875" style="14" customWidth="1"/>
    <col min="129" max="129" width="9.69921875" style="14" customWidth="1"/>
    <col min="130" max="130" width="7.69921875" style="14" customWidth="1"/>
    <col min="131" max="131" width="9.69921875" style="14" customWidth="1"/>
    <col min="132" max="133" width="7.69921875" style="14" customWidth="1"/>
    <col min="134" max="134" width="9.69921875" style="14" customWidth="1"/>
    <col min="135" max="135" width="7.69921875" style="14" customWidth="1"/>
    <col min="136" max="136" width="9.69921875" style="14" customWidth="1"/>
    <col min="137" max="137" width="7.69921875" style="14" customWidth="1"/>
    <col min="138" max="138" width="9.69921875" style="14" customWidth="1"/>
    <col min="139" max="139" width="7.69921875" style="14" customWidth="1"/>
    <col min="140" max="140" width="9.69921875" style="14" customWidth="1"/>
    <col min="141" max="141" width="7.69921875" style="14" customWidth="1"/>
    <col min="142" max="142" width="9.69921875" style="14" customWidth="1"/>
    <col min="143" max="143" width="7.69921875" style="14" customWidth="1"/>
    <col min="144" max="144" width="3.59765625" style="14" customWidth="1"/>
    <col min="145" max="145" width="9.69921875" style="14" customWidth="1"/>
    <col min="146" max="146" width="7.69921875" style="14" customWidth="1"/>
    <col min="147" max="147" width="9.69921875" style="14" customWidth="1"/>
    <col min="148" max="148" width="7.69921875" style="14" customWidth="1"/>
    <col min="149" max="149" width="9.69921875" style="14" customWidth="1"/>
    <col min="150" max="150" width="7.69921875" style="14" customWidth="1"/>
    <col min="151" max="151" width="9.69921875" style="14" customWidth="1"/>
    <col min="152" max="152" width="7.69921875" style="14" customWidth="1"/>
    <col min="153" max="153" width="9.69921875" style="14" customWidth="1"/>
    <col min="154" max="154" width="7.69921875" style="14" customWidth="1"/>
    <col min="155" max="155" width="3.59765625" style="14" customWidth="1"/>
    <col min="156" max="156" width="9.69921875" style="14" customWidth="1"/>
    <col min="157" max="157" width="7.69921875" style="14" customWidth="1"/>
    <col min="158" max="158" width="9.69921875" style="14" customWidth="1"/>
    <col min="159" max="159" width="7.69921875" style="14" customWidth="1"/>
    <col min="160" max="160" width="9.69921875" style="14" customWidth="1"/>
    <col min="161" max="161" width="7.69921875" style="14" customWidth="1"/>
    <col min="162" max="162" width="9.69921875" style="14" customWidth="1"/>
    <col min="163" max="163" width="7.69921875" style="14" customWidth="1"/>
    <col min="164" max="164" width="9.69921875" style="14" customWidth="1"/>
    <col min="165" max="165" width="7.69921875" style="14" customWidth="1"/>
    <col min="166" max="166" width="3.59765625" style="14" customWidth="1"/>
    <col min="167" max="167" width="9.69921875" style="14" customWidth="1"/>
    <col min="168" max="168" width="7.69921875" style="14" customWidth="1"/>
    <col min="169" max="169" width="9.69921875" style="14" customWidth="1"/>
    <col min="170" max="170" width="7.69921875" style="14" customWidth="1"/>
    <col min="171" max="171" width="9.69921875" style="14" customWidth="1"/>
    <col min="172" max="172" width="7.69921875" style="14" customWidth="1"/>
    <col min="173" max="173" width="9.69921875" style="14" customWidth="1"/>
    <col min="174" max="174" width="7.69921875" style="14" customWidth="1"/>
    <col min="175" max="175" width="9.69921875" style="14" customWidth="1"/>
    <col min="176" max="176" width="7.69921875" style="14" customWidth="1"/>
    <col min="177" max="177" width="3.59765625" style="14" customWidth="1"/>
    <col min="178" max="178" width="9.69921875" style="14" customWidth="1"/>
    <col min="179" max="179" width="7.69921875" style="14" customWidth="1"/>
    <col min="180" max="180" width="9.69921875" style="14" customWidth="1"/>
    <col min="181" max="181" width="7.69921875" style="14" customWidth="1"/>
    <col min="182" max="182" width="9.69921875" style="14" customWidth="1"/>
    <col min="183" max="183" width="7.69921875" style="14" customWidth="1"/>
    <col min="184" max="184" width="10.69921875" style="14" customWidth="1"/>
    <col min="185" max="185" width="7.69921875" style="14" customWidth="1"/>
    <col min="186" max="186" width="9.69921875" style="14" customWidth="1"/>
    <col min="187" max="187" width="7.69921875" style="14" customWidth="1"/>
    <col min="188" max="188" width="3.59765625" style="14" customWidth="1"/>
    <col min="189" max="189" width="10.5" style="14" customWidth="1"/>
    <col min="190" max="190" width="7.69921875" style="14" customWidth="1"/>
    <col min="191" max="191" width="9.69921875" style="14" customWidth="1"/>
    <col min="192" max="192" width="7.69921875" style="14" customWidth="1"/>
    <col min="193" max="193" width="9.69921875" style="14" customWidth="1"/>
    <col min="194" max="194" width="7.69921875" style="14" customWidth="1"/>
    <col min="195" max="195" width="10.69921875" style="14" customWidth="1"/>
    <col min="196" max="196" width="7.69921875" style="14" customWidth="1"/>
    <col min="197" max="197" width="9.69921875" style="14" customWidth="1"/>
    <col min="198" max="199" width="7.69921875" style="14" customWidth="1"/>
    <col min="200" max="200" width="9.69921875" style="14" customWidth="1"/>
    <col min="201" max="201" width="7.69921875" style="14" customWidth="1"/>
    <col min="202" max="202" width="9.69921875" style="14" customWidth="1"/>
    <col min="203" max="203" width="7.69921875" style="14" customWidth="1"/>
    <col min="204" max="204" width="9.69921875" style="14" customWidth="1"/>
    <col min="205" max="205" width="7.69921875" style="14" customWidth="1"/>
    <col min="206" max="206" width="9.69921875" style="14" customWidth="1"/>
    <col min="207" max="207" width="7.69921875" style="14" customWidth="1"/>
    <col min="208" max="208" width="9.69921875" style="14" customWidth="1"/>
    <col min="209" max="209" width="7.69921875" style="14" customWidth="1"/>
    <col min="210" max="210" width="3.59765625" style="14" customWidth="1"/>
    <col min="211" max="211" width="9.69921875" style="14" customWidth="1"/>
    <col min="212" max="212" width="7.69921875" style="14" customWidth="1"/>
    <col min="213" max="213" width="9.69921875" style="14" customWidth="1"/>
    <col min="214" max="214" width="7.69921875" style="14" customWidth="1"/>
    <col min="215" max="215" width="9.69921875" style="14" customWidth="1"/>
    <col min="216" max="216" width="7.69921875" style="14" customWidth="1"/>
    <col min="217" max="217" width="9.69921875" style="14" customWidth="1"/>
    <col min="218" max="218" width="7.69921875" style="14" customWidth="1"/>
    <col min="219" max="219" width="9.69921875" style="14" customWidth="1"/>
    <col min="220" max="220" width="7.69921875" style="14" customWidth="1"/>
    <col min="221" max="221" width="3.59765625" style="14" customWidth="1"/>
    <col min="222" max="222" width="9.69921875" style="14" customWidth="1"/>
    <col min="223" max="223" width="7.69921875" style="14" customWidth="1"/>
    <col min="224" max="224" width="9.69921875" style="14" customWidth="1"/>
    <col min="225" max="225" width="7.69921875" style="14" customWidth="1"/>
    <col min="226" max="226" width="9.69921875" style="14" customWidth="1"/>
    <col min="227" max="227" width="7.69921875" style="14" customWidth="1"/>
    <col min="228" max="228" width="9.69921875" style="14" customWidth="1"/>
    <col min="229" max="229" width="7.69921875" style="14" customWidth="1"/>
    <col min="230" max="230" width="9.69921875" style="14" customWidth="1"/>
    <col min="231" max="231" width="7.69921875" style="14" customWidth="1"/>
    <col min="232" max="232" width="3.59765625" style="14" customWidth="1"/>
    <col min="233" max="233" width="9.69921875" style="14" customWidth="1"/>
    <col min="234" max="234" width="8.5" style="14" customWidth="1"/>
    <col min="235" max="235" width="9.69921875" style="14" customWidth="1"/>
    <col min="236" max="236" width="8.296875" style="14" customWidth="1"/>
    <col min="237" max="237" width="9.69921875" style="14" customWidth="1"/>
    <col min="238" max="238" width="9" style="14" customWidth="1"/>
    <col min="239" max="239" width="9.69921875" style="14" customWidth="1"/>
    <col min="240" max="240" width="7.69921875" style="14" customWidth="1"/>
    <col min="241" max="241" width="9.69921875" style="14" customWidth="1"/>
    <col min="242" max="242" width="7.69921875" style="14" customWidth="1"/>
    <col min="243" max="243" width="3.59765625" style="14" customWidth="1"/>
    <col min="244" max="244" width="9.69921875" style="14" customWidth="1"/>
    <col min="245" max="245" width="7.69921875" style="14" customWidth="1"/>
    <col min="246" max="246" width="9.69921875" style="14" customWidth="1"/>
    <col min="247" max="247" width="7.69921875" style="14" customWidth="1"/>
    <col min="248" max="248" width="9.69921875" style="14" customWidth="1"/>
    <col min="249" max="249" width="7.69921875" style="14" customWidth="1"/>
    <col min="250" max="250" width="9.69921875" style="14" customWidth="1"/>
    <col min="251" max="251" width="7.69921875" style="14" customWidth="1"/>
    <col min="252" max="252" width="9.69921875" style="14" customWidth="1"/>
    <col min="253" max="253" width="7.69921875" style="14" customWidth="1"/>
    <col min="254" max="254" width="3.59765625" style="14" customWidth="1"/>
    <col min="255" max="255" width="9.69921875" style="14" customWidth="1"/>
    <col min="256" max="256" width="7.69921875" style="14" customWidth="1"/>
    <col min="257" max="257" width="9.69921875" style="14" customWidth="1"/>
    <col min="258" max="258" width="7.69921875" style="14" customWidth="1"/>
    <col min="259" max="259" width="9.69921875" style="14" customWidth="1"/>
    <col min="260" max="260" width="7.69921875" style="14" customWidth="1"/>
    <col min="261" max="261" width="9.69921875" style="14" customWidth="1"/>
    <col min="262" max="262" width="7.69921875" style="14" customWidth="1"/>
    <col min="263" max="263" width="9.69921875" style="14" customWidth="1"/>
    <col min="264" max="265" width="7.69921875" style="14" customWidth="1"/>
    <col min="266" max="266" width="9.69921875" style="14" customWidth="1"/>
    <col min="267" max="267" width="7.69921875" style="14" customWidth="1"/>
    <col min="268" max="268" width="9.69921875" style="14" customWidth="1"/>
    <col min="269" max="269" width="7.69921875" style="14" customWidth="1"/>
    <col min="270" max="270" width="9.69921875" style="14" customWidth="1"/>
    <col min="271" max="271" width="7.69921875" style="14" customWidth="1"/>
    <col min="272" max="272" width="9.69921875" style="14" customWidth="1"/>
    <col min="273" max="273" width="7.69921875" style="14" customWidth="1"/>
    <col min="274" max="274" width="9.69921875" style="14" customWidth="1"/>
    <col min="275" max="275" width="7.69921875" style="14" customWidth="1"/>
    <col min="276" max="276" width="3.59765625" style="14" customWidth="1"/>
    <col min="277" max="277" width="9.69921875" style="14" customWidth="1"/>
    <col min="278" max="278" width="7.69921875" style="14" customWidth="1"/>
    <col min="279" max="279" width="9.69921875" style="14" customWidth="1"/>
    <col min="280" max="280" width="7.69921875" style="14" customWidth="1"/>
    <col min="281" max="281" width="9.69921875" style="14" customWidth="1"/>
    <col min="282" max="282" width="7.69921875" style="14" customWidth="1"/>
    <col min="283" max="283" width="9.69921875" style="14" customWidth="1"/>
    <col min="284" max="284" width="7.69921875" style="14" customWidth="1"/>
    <col min="285" max="285" width="9.69921875" style="14" customWidth="1"/>
    <col min="286" max="286" width="7.69921875" style="14" customWidth="1"/>
    <col min="287" max="287" width="3.59765625" style="14" customWidth="1"/>
    <col min="288" max="288" width="9.69921875" style="14" customWidth="1"/>
    <col min="289" max="289" width="7.69921875" style="14" customWidth="1"/>
    <col min="290" max="290" width="9.69921875" style="14" customWidth="1"/>
    <col min="291" max="291" width="7.69921875" style="14" customWidth="1"/>
    <col min="292" max="292" width="9.69921875" style="14" customWidth="1"/>
    <col min="293" max="293" width="7.69921875" style="14" customWidth="1"/>
    <col min="294" max="294" width="9.69921875" style="14" customWidth="1"/>
    <col min="295" max="295" width="7.69921875" style="14" customWidth="1"/>
    <col min="296" max="296" width="9.69921875" style="14" customWidth="1"/>
    <col min="297" max="297" width="7.69921875" style="14" customWidth="1"/>
    <col min="298" max="298" width="3.59765625" style="14" customWidth="1"/>
    <col min="299" max="299" width="9.69921875" style="14" customWidth="1"/>
    <col min="300" max="300" width="7.69921875" style="14" customWidth="1"/>
    <col min="301" max="301" width="9.69921875" style="14" customWidth="1"/>
    <col min="302" max="302" width="7.69921875" style="14" customWidth="1"/>
    <col min="303" max="303" width="9.69921875" style="14" customWidth="1"/>
    <col min="304" max="304" width="7.69921875" style="14" customWidth="1"/>
    <col min="305" max="305" width="9.69921875" style="14" customWidth="1"/>
    <col min="306" max="306" width="7.69921875" style="14" customWidth="1"/>
    <col min="307" max="307" width="9.69921875" style="14" customWidth="1"/>
    <col min="308" max="308" width="7.69921875" style="14" customWidth="1"/>
    <col min="309" max="309" width="3.59765625" style="14" customWidth="1"/>
    <col min="310" max="310" width="9.69921875" style="14" customWidth="1"/>
    <col min="311" max="311" width="7.69921875" style="14" customWidth="1"/>
    <col min="312" max="312" width="9.69921875" style="14" customWidth="1"/>
    <col min="313" max="313" width="7.69921875" style="14" customWidth="1"/>
    <col min="314" max="314" width="9.69921875" style="14" customWidth="1"/>
    <col min="315" max="315" width="7.69921875" style="14" customWidth="1"/>
    <col min="316" max="316" width="9.69921875" style="14" customWidth="1"/>
    <col min="317" max="317" width="7.69921875" style="14" customWidth="1"/>
    <col min="318" max="318" width="9.69921875" style="14" customWidth="1"/>
    <col min="319" max="319" width="7.69921875" style="14" customWidth="1"/>
    <col min="320" max="320" width="3.59765625" style="14" customWidth="1"/>
    <col min="321" max="321" width="9.69921875" style="14" customWidth="1"/>
    <col min="322" max="322" width="7.69921875" style="14" customWidth="1"/>
    <col min="323" max="323" width="9.69921875" style="14" customWidth="1"/>
    <col min="324" max="324" width="7.69921875" style="14" customWidth="1"/>
    <col min="325" max="325" width="9.69921875" style="14" customWidth="1"/>
    <col min="326" max="326" width="7.69921875" style="14" customWidth="1"/>
    <col min="327" max="327" width="9.69921875" style="14" customWidth="1"/>
    <col min="328" max="328" width="7.69921875" style="14" customWidth="1"/>
    <col min="329" max="329" width="9.69921875" style="14" customWidth="1"/>
    <col min="330" max="331" width="7.69921875" style="14" customWidth="1"/>
    <col min="332" max="332" width="9.69921875" style="14" customWidth="1"/>
    <col min="333" max="333" width="7.69921875" style="14" customWidth="1"/>
    <col min="334" max="334" width="9.69921875" style="14" customWidth="1"/>
    <col min="335" max="335" width="7.69921875" style="14" customWidth="1"/>
    <col min="336" max="336" width="9.69921875" style="14" customWidth="1"/>
    <col min="337" max="337" width="7.69921875" style="14" customWidth="1"/>
    <col min="338" max="338" width="9.69921875" style="14" customWidth="1"/>
    <col min="339" max="339" width="7.69921875" style="14" customWidth="1"/>
    <col min="340" max="340" width="9.69921875" style="14" customWidth="1"/>
    <col min="341" max="341" width="7.69921875" style="14" customWidth="1"/>
    <col min="342" max="342" width="3.59765625" style="14" customWidth="1"/>
    <col min="343" max="343" width="9.69921875" style="14" customWidth="1"/>
    <col min="344" max="344" width="7.69921875" style="14" customWidth="1"/>
    <col min="345" max="345" width="9.69921875" style="14" customWidth="1"/>
    <col min="346" max="346" width="7.69921875" style="14" customWidth="1"/>
    <col min="347" max="347" width="9.69921875" style="14" customWidth="1"/>
    <col min="348" max="348" width="7.69921875" style="14" customWidth="1"/>
    <col min="349" max="349" width="9.69921875" style="14" customWidth="1"/>
    <col min="350" max="350" width="7.69921875" style="14" customWidth="1"/>
    <col min="351" max="351" width="9.69921875" style="14" customWidth="1"/>
    <col min="352" max="352" width="7.69921875" style="14" customWidth="1"/>
    <col min="353" max="353" width="3.59765625" style="14" customWidth="1"/>
    <col min="354" max="354" width="9.69921875" style="14" customWidth="1"/>
    <col min="355" max="355" width="7.69921875" style="14" customWidth="1"/>
    <col min="356" max="356" width="9.69921875" style="14" customWidth="1"/>
    <col min="357" max="357" width="7.69921875" style="14" customWidth="1"/>
    <col min="358" max="358" width="9.69921875" style="14" customWidth="1"/>
    <col min="359" max="359" width="7.69921875" style="14" customWidth="1"/>
    <col min="360" max="360" width="9.69921875" style="14" customWidth="1"/>
    <col min="361" max="361" width="7.69921875" style="14" customWidth="1"/>
    <col min="362" max="362" width="9.69921875" style="14" customWidth="1"/>
    <col min="363" max="363" width="7.69921875" style="14" customWidth="1"/>
    <col min="364" max="364" width="3.59765625" style="14" customWidth="1"/>
    <col min="365" max="365" width="9.69921875" style="14" customWidth="1"/>
    <col min="366" max="366" width="8.19921875" style="14" customWidth="1"/>
    <col min="367" max="367" width="9.69921875" style="14" customWidth="1"/>
    <col min="368" max="368" width="8.19921875" style="14" customWidth="1"/>
    <col min="369" max="369" width="9.69921875" style="14" customWidth="1"/>
    <col min="370" max="370" width="8.5" style="14" customWidth="1"/>
    <col min="371" max="371" width="9.69921875" style="14" customWidth="1"/>
    <col min="372" max="372" width="7.69921875" style="14" customWidth="1"/>
    <col min="373" max="373" width="9.69921875" style="14" customWidth="1"/>
    <col min="374" max="374" width="7.69921875" style="14" customWidth="1"/>
    <col min="375" max="375" width="3.59765625" style="14" customWidth="1"/>
    <col min="376" max="376" width="9.69921875" style="14" customWidth="1"/>
    <col min="377" max="377" width="7.69921875" style="14" customWidth="1"/>
    <col min="378" max="378" width="9.69921875" style="14" customWidth="1"/>
    <col min="379" max="379" width="7.69921875" style="14" customWidth="1"/>
    <col min="380" max="380" width="9.69921875" style="14" customWidth="1"/>
    <col min="381" max="381" width="7.69921875" style="14" customWidth="1"/>
    <col min="382" max="382" width="9.69921875" style="14" customWidth="1"/>
    <col min="383" max="383" width="7.69921875" style="14" customWidth="1"/>
    <col min="384" max="384" width="9.69921875" style="14" customWidth="1"/>
    <col min="385" max="385" width="7.69921875" style="14" customWidth="1"/>
    <col min="386" max="386" width="3.59765625" style="14" customWidth="1"/>
    <col min="387" max="387" width="9.69921875" style="14" customWidth="1"/>
    <col min="388" max="388" width="7.69921875" style="14" customWidth="1"/>
    <col min="389" max="389" width="9.69921875" style="14" customWidth="1"/>
    <col min="390" max="390" width="7.69921875" style="14" customWidth="1"/>
    <col min="391" max="391" width="9.69921875" style="14" customWidth="1"/>
    <col min="392" max="392" width="7.69921875" style="14" customWidth="1"/>
    <col min="393" max="393" width="9.69921875" style="14" customWidth="1"/>
    <col min="394" max="394" width="7.69921875" style="14" customWidth="1"/>
    <col min="395" max="395" width="9.69921875" style="14" customWidth="1"/>
    <col min="396" max="397" width="7.69921875" style="14" customWidth="1"/>
  </cols>
  <sheetData>
    <row r="1" spans="1:397" ht="60" customHeight="1" thickBot="1" x14ac:dyDescent="0.25">
      <c r="A1" s="383"/>
      <c r="B1" s="1192" t="s">
        <v>377</v>
      </c>
      <c r="C1" s="1193"/>
      <c r="D1" s="1193"/>
      <c r="E1" s="1193"/>
      <c r="F1" s="1193"/>
      <c r="G1" s="1193"/>
      <c r="H1" s="1193"/>
      <c r="I1" s="1193"/>
      <c r="J1" s="1193"/>
      <c r="K1" s="1193"/>
      <c r="L1" s="1193"/>
      <c r="M1" s="1193"/>
      <c r="N1" s="1193"/>
      <c r="O1" s="1193"/>
      <c r="P1" s="1193"/>
      <c r="Q1" s="1193"/>
      <c r="R1" s="1193"/>
      <c r="S1" s="1193"/>
      <c r="T1" s="1193"/>
      <c r="U1" s="1193"/>
      <c r="V1" s="1193"/>
      <c r="W1" s="1193"/>
      <c r="X1" s="1193"/>
      <c r="Y1" s="1193"/>
      <c r="Z1" s="1193"/>
      <c r="AA1" s="1193"/>
      <c r="AB1" s="1193"/>
      <c r="AC1" s="1193"/>
      <c r="AD1" s="1193"/>
      <c r="AE1" s="1193"/>
      <c r="AF1" s="1193"/>
      <c r="AG1" s="1194"/>
      <c r="AH1" s="385"/>
      <c r="AI1" s="1192" t="s">
        <v>377</v>
      </c>
      <c r="AJ1" s="1193"/>
      <c r="AK1" s="1193"/>
      <c r="AL1" s="1193"/>
      <c r="AM1" s="1193"/>
      <c r="AN1" s="1193"/>
      <c r="AO1" s="1193"/>
      <c r="AP1" s="1193"/>
      <c r="AQ1" s="1193"/>
      <c r="AR1" s="1193"/>
      <c r="AS1" s="1193"/>
      <c r="AT1" s="1193"/>
      <c r="AU1" s="1193"/>
      <c r="AV1" s="1193"/>
      <c r="AW1" s="1193"/>
      <c r="AX1" s="1193"/>
      <c r="AY1" s="1193"/>
      <c r="AZ1" s="1193"/>
      <c r="BA1" s="1193"/>
      <c r="BB1" s="1193"/>
      <c r="BC1" s="1193"/>
      <c r="BD1" s="1193"/>
      <c r="BE1" s="1193"/>
      <c r="BF1" s="1193"/>
      <c r="BG1" s="1193"/>
      <c r="BH1" s="1193"/>
      <c r="BI1" s="1193"/>
      <c r="BJ1" s="1193"/>
      <c r="BK1" s="1193"/>
      <c r="BL1" s="1193"/>
      <c r="BM1" s="1193"/>
      <c r="BN1" s="1194"/>
      <c r="BO1" s="1189"/>
      <c r="BP1" s="1192" t="s">
        <v>385</v>
      </c>
      <c r="BQ1" s="1193"/>
      <c r="BR1" s="1193"/>
      <c r="BS1" s="1193"/>
      <c r="BT1" s="1193"/>
      <c r="BU1" s="1193"/>
      <c r="BV1" s="1193"/>
      <c r="BW1" s="1193"/>
      <c r="BX1" s="1193"/>
      <c r="BY1" s="1193"/>
      <c r="BZ1" s="1193"/>
      <c r="CA1" s="1193"/>
      <c r="CB1" s="1193"/>
      <c r="CC1" s="1193"/>
      <c r="CD1" s="1193"/>
      <c r="CE1" s="1193"/>
      <c r="CF1" s="1193"/>
      <c r="CG1" s="1193"/>
      <c r="CH1" s="1193"/>
      <c r="CI1" s="1193"/>
      <c r="CJ1" s="1193"/>
      <c r="CK1" s="1193"/>
      <c r="CL1" s="1193"/>
      <c r="CM1" s="1193"/>
      <c r="CN1" s="1193"/>
      <c r="CO1" s="1193"/>
      <c r="CP1" s="1193"/>
      <c r="CQ1" s="1193"/>
      <c r="CR1" s="1193"/>
      <c r="CS1" s="1193"/>
      <c r="CT1" s="1193"/>
      <c r="CU1" s="1194"/>
      <c r="CV1" s="385"/>
      <c r="CW1" s="1192" t="s">
        <v>385</v>
      </c>
      <c r="CX1" s="1193"/>
      <c r="CY1" s="1193"/>
      <c r="CZ1" s="1193"/>
      <c r="DA1" s="1193"/>
      <c r="DB1" s="1193"/>
      <c r="DC1" s="1193"/>
      <c r="DD1" s="1193"/>
      <c r="DE1" s="1193"/>
      <c r="DF1" s="1193"/>
      <c r="DG1" s="1193"/>
      <c r="DH1" s="1193"/>
      <c r="DI1" s="1193"/>
      <c r="DJ1" s="1193"/>
      <c r="DK1" s="1193"/>
      <c r="DL1" s="1193"/>
      <c r="DM1" s="1193"/>
      <c r="DN1" s="1193"/>
      <c r="DO1" s="1193"/>
      <c r="DP1" s="1193"/>
      <c r="DQ1" s="1193"/>
      <c r="DR1" s="1193"/>
      <c r="DS1" s="1193"/>
      <c r="DT1" s="1193"/>
      <c r="DU1" s="1193"/>
      <c r="DV1" s="1193"/>
      <c r="DW1" s="1193"/>
      <c r="DX1" s="1193"/>
      <c r="DY1" s="1193"/>
      <c r="DZ1" s="1193"/>
      <c r="EA1" s="1193"/>
      <c r="EB1" s="1194"/>
      <c r="EC1" s="1255"/>
      <c r="ED1" s="1192" t="s">
        <v>386</v>
      </c>
      <c r="EE1" s="1193"/>
      <c r="EF1" s="1193"/>
      <c r="EG1" s="1193"/>
      <c r="EH1" s="1193"/>
      <c r="EI1" s="1193"/>
      <c r="EJ1" s="1193"/>
      <c r="EK1" s="1193"/>
      <c r="EL1" s="1193"/>
      <c r="EM1" s="1193"/>
      <c r="EN1" s="1193"/>
      <c r="EO1" s="1193"/>
      <c r="EP1" s="1193"/>
      <c r="EQ1" s="1193"/>
      <c r="ER1" s="1193"/>
      <c r="ES1" s="1193"/>
      <c r="ET1" s="1193"/>
      <c r="EU1" s="1193"/>
      <c r="EV1" s="1193"/>
      <c r="EW1" s="1193"/>
      <c r="EX1" s="1193"/>
      <c r="EY1" s="1193"/>
      <c r="EZ1" s="1193"/>
      <c r="FA1" s="1193"/>
      <c r="FB1" s="1193"/>
      <c r="FC1" s="1193"/>
      <c r="FD1" s="1193"/>
      <c r="FE1" s="1193"/>
      <c r="FF1" s="1193"/>
      <c r="FG1" s="1193"/>
      <c r="FH1" s="1193"/>
      <c r="FI1" s="1194"/>
      <c r="FJ1" s="387"/>
      <c r="FK1" s="1192" t="s">
        <v>386</v>
      </c>
      <c r="FL1" s="1193"/>
      <c r="FM1" s="1193"/>
      <c r="FN1" s="1193"/>
      <c r="FO1" s="1193"/>
      <c r="FP1" s="1193"/>
      <c r="FQ1" s="1193"/>
      <c r="FR1" s="1193"/>
      <c r="FS1" s="1193"/>
      <c r="FT1" s="1193"/>
      <c r="FU1" s="1193"/>
      <c r="FV1" s="1193"/>
      <c r="FW1" s="1193"/>
      <c r="FX1" s="1193"/>
      <c r="FY1" s="1193"/>
      <c r="FZ1" s="1193"/>
      <c r="GA1" s="1193"/>
      <c r="GB1" s="1193"/>
      <c r="GC1" s="1193"/>
      <c r="GD1" s="1193"/>
      <c r="GE1" s="1193"/>
      <c r="GF1" s="1193"/>
      <c r="GG1" s="1193"/>
      <c r="GH1" s="1193"/>
      <c r="GI1" s="1193"/>
      <c r="GJ1" s="1193"/>
      <c r="GK1" s="1193"/>
      <c r="GL1" s="1193"/>
      <c r="GM1" s="1193"/>
      <c r="GN1" s="1193"/>
      <c r="GO1" s="1193"/>
      <c r="GP1" s="1194"/>
      <c r="GQ1" s="1189"/>
      <c r="GR1" s="1192" t="s">
        <v>396</v>
      </c>
      <c r="GS1" s="1193"/>
      <c r="GT1" s="1193"/>
      <c r="GU1" s="1193"/>
      <c r="GV1" s="1193"/>
      <c r="GW1" s="1193"/>
      <c r="GX1" s="1193"/>
      <c r="GY1" s="1193"/>
      <c r="GZ1" s="1193"/>
      <c r="HA1" s="1193"/>
      <c r="HB1" s="1193"/>
      <c r="HC1" s="1193"/>
      <c r="HD1" s="1193"/>
      <c r="HE1" s="1193"/>
      <c r="HF1" s="1193"/>
      <c r="HG1" s="1193"/>
      <c r="HH1" s="1193"/>
      <c r="HI1" s="1193"/>
      <c r="HJ1" s="1193"/>
      <c r="HK1" s="1193"/>
      <c r="HL1" s="1193"/>
      <c r="HM1" s="1193"/>
      <c r="HN1" s="1193"/>
      <c r="HO1" s="1193"/>
      <c r="HP1" s="1193"/>
      <c r="HQ1" s="1193"/>
      <c r="HR1" s="1193"/>
      <c r="HS1" s="1193"/>
      <c r="HT1" s="1193"/>
      <c r="HU1" s="1193"/>
      <c r="HV1" s="1193"/>
      <c r="HW1" s="1194"/>
      <c r="HX1" s="387"/>
      <c r="HY1" s="1192" t="s">
        <v>396</v>
      </c>
      <c r="HZ1" s="1193"/>
      <c r="IA1" s="1193"/>
      <c r="IB1" s="1193"/>
      <c r="IC1" s="1193"/>
      <c r="ID1" s="1193"/>
      <c r="IE1" s="1193"/>
      <c r="IF1" s="1193"/>
      <c r="IG1" s="1193"/>
      <c r="IH1" s="1193"/>
      <c r="II1" s="1193"/>
      <c r="IJ1" s="1193"/>
      <c r="IK1" s="1193"/>
      <c r="IL1" s="1193"/>
      <c r="IM1" s="1193"/>
      <c r="IN1" s="1193"/>
      <c r="IO1" s="1193"/>
      <c r="IP1" s="1193"/>
      <c r="IQ1" s="1193"/>
      <c r="IR1" s="1193"/>
      <c r="IS1" s="1193"/>
      <c r="IT1" s="1193"/>
      <c r="IU1" s="1193"/>
      <c r="IV1" s="1193"/>
      <c r="IW1" s="1193"/>
      <c r="IX1" s="1193"/>
      <c r="IY1" s="1193"/>
      <c r="IZ1" s="1193"/>
      <c r="JA1" s="1193"/>
      <c r="JB1" s="1193"/>
      <c r="JC1" s="1193"/>
      <c r="JD1" s="1194"/>
      <c r="JE1" s="384"/>
      <c r="JF1" s="1192" t="s">
        <v>416</v>
      </c>
      <c r="JG1" s="1193"/>
      <c r="JH1" s="1193"/>
      <c r="JI1" s="1193"/>
      <c r="JJ1" s="1193"/>
      <c r="JK1" s="1193"/>
      <c r="JL1" s="1193"/>
      <c r="JM1" s="1193"/>
      <c r="JN1" s="1193"/>
      <c r="JO1" s="1193"/>
      <c r="JP1" s="1193"/>
      <c r="JQ1" s="1193"/>
      <c r="JR1" s="1193"/>
      <c r="JS1" s="1193"/>
      <c r="JT1" s="1193"/>
      <c r="JU1" s="1193"/>
      <c r="JV1" s="1193"/>
      <c r="JW1" s="1193"/>
      <c r="JX1" s="1193"/>
      <c r="JY1" s="1193"/>
      <c r="JZ1" s="1193"/>
      <c r="KA1" s="1193"/>
      <c r="KB1" s="1193"/>
      <c r="KC1" s="1193"/>
      <c r="KD1" s="1193"/>
      <c r="KE1" s="1193"/>
      <c r="KF1" s="1193"/>
      <c r="KG1" s="1193"/>
      <c r="KH1" s="1193"/>
      <c r="KI1" s="1193"/>
      <c r="KJ1" s="1193"/>
      <c r="KK1" s="1194"/>
      <c r="KL1" s="387"/>
      <c r="KM1" s="1192" t="s">
        <v>416</v>
      </c>
      <c r="KN1" s="1193"/>
      <c r="KO1" s="1193"/>
      <c r="KP1" s="1193"/>
      <c r="KQ1" s="1193"/>
      <c r="KR1" s="1193"/>
      <c r="KS1" s="1193"/>
      <c r="KT1" s="1193"/>
      <c r="KU1" s="1193"/>
      <c r="KV1" s="1193"/>
      <c r="KW1" s="1193"/>
      <c r="KX1" s="1193"/>
      <c r="KY1" s="1193"/>
      <c r="KZ1" s="1193"/>
      <c r="LA1" s="1193"/>
      <c r="LB1" s="1193"/>
      <c r="LC1" s="1193"/>
      <c r="LD1" s="1193"/>
      <c r="LE1" s="1193"/>
      <c r="LF1" s="1193"/>
      <c r="LG1" s="1193"/>
      <c r="LH1" s="1193"/>
      <c r="LI1" s="1193"/>
      <c r="LJ1" s="1193"/>
      <c r="LK1" s="1193"/>
      <c r="LL1" s="1193"/>
      <c r="LM1" s="1193"/>
      <c r="LN1" s="1193"/>
      <c r="LO1" s="1193"/>
      <c r="LP1" s="1193"/>
      <c r="LQ1" s="1193"/>
      <c r="LR1" s="1194"/>
      <c r="LS1" s="1189"/>
      <c r="LT1" s="1192" t="s">
        <v>417</v>
      </c>
      <c r="LU1" s="1193"/>
      <c r="LV1" s="1193"/>
      <c r="LW1" s="1193"/>
      <c r="LX1" s="1193"/>
      <c r="LY1" s="1193"/>
      <c r="LZ1" s="1193"/>
      <c r="MA1" s="1193"/>
      <c r="MB1" s="1193"/>
      <c r="MC1" s="1193"/>
      <c r="MD1" s="1193"/>
      <c r="ME1" s="1193"/>
      <c r="MF1" s="1193"/>
      <c r="MG1" s="1193"/>
      <c r="MH1" s="1193"/>
      <c r="MI1" s="1193"/>
      <c r="MJ1" s="1193"/>
      <c r="MK1" s="1193"/>
      <c r="ML1" s="1193"/>
      <c r="MM1" s="1193"/>
      <c r="MN1" s="1193"/>
      <c r="MO1" s="1193"/>
      <c r="MP1" s="1193"/>
      <c r="MQ1" s="1193"/>
      <c r="MR1" s="1193"/>
      <c r="MS1" s="1193"/>
      <c r="MT1" s="1193"/>
      <c r="MU1" s="1193"/>
      <c r="MV1" s="1193"/>
      <c r="MW1" s="1193"/>
      <c r="MX1" s="1193"/>
      <c r="MY1" s="1194"/>
      <c r="MZ1" s="384"/>
      <c r="NA1" s="1192" t="s">
        <v>417</v>
      </c>
      <c r="NB1" s="1193"/>
      <c r="NC1" s="1193"/>
      <c r="ND1" s="1193"/>
      <c r="NE1" s="1193"/>
      <c r="NF1" s="1193"/>
      <c r="NG1" s="1193"/>
      <c r="NH1" s="1193"/>
      <c r="NI1" s="1193"/>
      <c r="NJ1" s="1193"/>
      <c r="NK1" s="1193"/>
      <c r="NL1" s="1193"/>
      <c r="NM1" s="1193"/>
      <c r="NN1" s="1193"/>
      <c r="NO1" s="1193"/>
      <c r="NP1" s="1193"/>
      <c r="NQ1" s="1193"/>
      <c r="NR1" s="1193"/>
      <c r="NS1" s="1193"/>
      <c r="NT1" s="1193"/>
      <c r="NU1" s="1193"/>
      <c r="NV1" s="1193"/>
      <c r="NW1" s="1193"/>
      <c r="NX1" s="1193"/>
      <c r="NY1" s="1193"/>
      <c r="NZ1" s="1193"/>
      <c r="OA1" s="1193"/>
      <c r="OB1" s="1193"/>
      <c r="OC1" s="1193"/>
      <c r="OD1" s="1193"/>
      <c r="OE1" s="1193"/>
      <c r="OF1" s="1194"/>
      <c r="OG1" s="1189"/>
    </row>
    <row r="2" spans="1:397" ht="56.25" customHeight="1" thickBot="1" x14ac:dyDescent="0.25">
      <c r="A2" s="381"/>
      <c r="B2" s="1195" t="s">
        <v>497</v>
      </c>
      <c r="C2" s="1196"/>
      <c r="D2" s="1196"/>
      <c r="E2" s="1196"/>
      <c r="F2" s="1196"/>
      <c r="G2" s="1196"/>
      <c r="H2" s="1196"/>
      <c r="I2" s="1196"/>
      <c r="J2" s="1196"/>
      <c r="K2" s="1196"/>
      <c r="L2" s="1196"/>
      <c r="M2" s="1196"/>
      <c r="N2" s="1196"/>
      <c r="O2" s="1196"/>
      <c r="P2" s="1196"/>
      <c r="Q2" s="1196"/>
      <c r="R2" s="1196"/>
      <c r="S2" s="1196"/>
      <c r="T2" s="1196"/>
      <c r="U2" s="1196"/>
      <c r="V2" s="1196"/>
      <c r="W2" s="1196"/>
      <c r="X2" s="1196"/>
      <c r="Y2" s="1196"/>
      <c r="Z2" s="1196"/>
      <c r="AA2" s="1196"/>
      <c r="AB2" s="1196"/>
      <c r="AC2" s="1196"/>
      <c r="AD2" s="1196"/>
      <c r="AE2" s="1196"/>
      <c r="AF2" s="1196"/>
      <c r="AG2" s="1197"/>
      <c r="AH2" s="386"/>
      <c r="AI2" s="1195" t="s">
        <v>497</v>
      </c>
      <c r="AJ2" s="1196"/>
      <c r="AK2" s="1196"/>
      <c r="AL2" s="1196"/>
      <c r="AM2" s="1196"/>
      <c r="AN2" s="1196"/>
      <c r="AO2" s="1196"/>
      <c r="AP2" s="1196"/>
      <c r="AQ2" s="1196"/>
      <c r="AR2" s="1196"/>
      <c r="AS2" s="1196"/>
      <c r="AT2" s="1196"/>
      <c r="AU2" s="1196"/>
      <c r="AV2" s="1196"/>
      <c r="AW2" s="1196"/>
      <c r="AX2" s="1196"/>
      <c r="AY2" s="1196"/>
      <c r="AZ2" s="1196"/>
      <c r="BA2" s="1196"/>
      <c r="BB2" s="1196"/>
      <c r="BC2" s="1196"/>
      <c r="BD2" s="1196"/>
      <c r="BE2" s="1196"/>
      <c r="BF2" s="1196"/>
      <c r="BG2" s="1196"/>
      <c r="BH2" s="1196"/>
      <c r="BI2" s="1196"/>
      <c r="BJ2" s="1196"/>
      <c r="BK2" s="1196"/>
      <c r="BL2" s="1196"/>
      <c r="BM2" s="1196"/>
      <c r="BN2" s="1197"/>
      <c r="BO2" s="1190"/>
      <c r="BP2" s="1195" t="s">
        <v>497</v>
      </c>
      <c r="BQ2" s="1196"/>
      <c r="BR2" s="1196"/>
      <c r="BS2" s="1196"/>
      <c r="BT2" s="1196"/>
      <c r="BU2" s="1196"/>
      <c r="BV2" s="1196"/>
      <c r="BW2" s="1196"/>
      <c r="BX2" s="1196"/>
      <c r="BY2" s="1196"/>
      <c r="BZ2" s="1196"/>
      <c r="CA2" s="1196"/>
      <c r="CB2" s="1196"/>
      <c r="CC2" s="1196"/>
      <c r="CD2" s="1196"/>
      <c r="CE2" s="1196"/>
      <c r="CF2" s="1196"/>
      <c r="CG2" s="1196"/>
      <c r="CH2" s="1196"/>
      <c r="CI2" s="1196"/>
      <c r="CJ2" s="1196"/>
      <c r="CK2" s="1196"/>
      <c r="CL2" s="1196"/>
      <c r="CM2" s="1196"/>
      <c r="CN2" s="1196"/>
      <c r="CO2" s="1196"/>
      <c r="CP2" s="1196"/>
      <c r="CQ2" s="1196"/>
      <c r="CR2" s="1196"/>
      <c r="CS2" s="1196"/>
      <c r="CT2" s="1196"/>
      <c r="CU2" s="1197"/>
      <c r="CV2" s="386"/>
      <c r="CW2" s="1195" t="s">
        <v>497</v>
      </c>
      <c r="CX2" s="1196"/>
      <c r="CY2" s="1196"/>
      <c r="CZ2" s="1196"/>
      <c r="DA2" s="1196"/>
      <c r="DB2" s="1196"/>
      <c r="DC2" s="1196"/>
      <c r="DD2" s="1196"/>
      <c r="DE2" s="1196"/>
      <c r="DF2" s="1196"/>
      <c r="DG2" s="1196"/>
      <c r="DH2" s="1196"/>
      <c r="DI2" s="1196"/>
      <c r="DJ2" s="1196"/>
      <c r="DK2" s="1196"/>
      <c r="DL2" s="1196"/>
      <c r="DM2" s="1196"/>
      <c r="DN2" s="1196"/>
      <c r="DO2" s="1196"/>
      <c r="DP2" s="1196"/>
      <c r="DQ2" s="1196"/>
      <c r="DR2" s="1196"/>
      <c r="DS2" s="1196"/>
      <c r="DT2" s="1196"/>
      <c r="DU2" s="1196"/>
      <c r="DV2" s="1196"/>
      <c r="DW2" s="1196"/>
      <c r="DX2" s="1196"/>
      <c r="DY2" s="1196"/>
      <c r="DZ2" s="1196"/>
      <c r="EA2" s="1196"/>
      <c r="EB2" s="1197"/>
      <c r="EC2" s="1256"/>
      <c r="ED2" s="1195" t="s">
        <v>497</v>
      </c>
      <c r="EE2" s="1196"/>
      <c r="EF2" s="1196"/>
      <c r="EG2" s="1196"/>
      <c r="EH2" s="1196"/>
      <c r="EI2" s="1196"/>
      <c r="EJ2" s="1196"/>
      <c r="EK2" s="1196"/>
      <c r="EL2" s="1196"/>
      <c r="EM2" s="1196"/>
      <c r="EN2" s="1196"/>
      <c r="EO2" s="1196"/>
      <c r="EP2" s="1196"/>
      <c r="EQ2" s="1196"/>
      <c r="ER2" s="1196"/>
      <c r="ES2" s="1196"/>
      <c r="ET2" s="1196"/>
      <c r="EU2" s="1196"/>
      <c r="EV2" s="1196"/>
      <c r="EW2" s="1196"/>
      <c r="EX2" s="1196"/>
      <c r="EY2" s="1196"/>
      <c r="EZ2" s="1196"/>
      <c r="FA2" s="1196"/>
      <c r="FB2" s="1196"/>
      <c r="FC2" s="1196"/>
      <c r="FD2" s="1196"/>
      <c r="FE2" s="1196"/>
      <c r="FF2" s="1196"/>
      <c r="FG2" s="1196"/>
      <c r="FH2" s="1196"/>
      <c r="FI2" s="1197"/>
      <c r="FJ2" s="388"/>
      <c r="FK2" s="1195" t="s">
        <v>497</v>
      </c>
      <c r="FL2" s="1196"/>
      <c r="FM2" s="1196"/>
      <c r="FN2" s="1196"/>
      <c r="FO2" s="1196"/>
      <c r="FP2" s="1196"/>
      <c r="FQ2" s="1196"/>
      <c r="FR2" s="1196"/>
      <c r="FS2" s="1196"/>
      <c r="FT2" s="1196"/>
      <c r="FU2" s="1196"/>
      <c r="FV2" s="1196"/>
      <c r="FW2" s="1196"/>
      <c r="FX2" s="1196"/>
      <c r="FY2" s="1196"/>
      <c r="FZ2" s="1196"/>
      <c r="GA2" s="1196"/>
      <c r="GB2" s="1196"/>
      <c r="GC2" s="1196"/>
      <c r="GD2" s="1196"/>
      <c r="GE2" s="1196"/>
      <c r="GF2" s="1196"/>
      <c r="GG2" s="1196"/>
      <c r="GH2" s="1196"/>
      <c r="GI2" s="1196"/>
      <c r="GJ2" s="1196"/>
      <c r="GK2" s="1196"/>
      <c r="GL2" s="1196"/>
      <c r="GM2" s="1196"/>
      <c r="GN2" s="1196"/>
      <c r="GO2" s="1196"/>
      <c r="GP2" s="1197"/>
      <c r="GQ2" s="1190"/>
      <c r="GR2" s="1195" t="s">
        <v>497</v>
      </c>
      <c r="GS2" s="1196"/>
      <c r="GT2" s="1196"/>
      <c r="GU2" s="1196"/>
      <c r="GV2" s="1196"/>
      <c r="GW2" s="1196"/>
      <c r="GX2" s="1196"/>
      <c r="GY2" s="1196"/>
      <c r="GZ2" s="1196"/>
      <c r="HA2" s="1196"/>
      <c r="HB2" s="1196"/>
      <c r="HC2" s="1196"/>
      <c r="HD2" s="1196"/>
      <c r="HE2" s="1196"/>
      <c r="HF2" s="1196"/>
      <c r="HG2" s="1196"/>
      <c r="HH2" s="1196"/>
      <c r="HI2" s="1196"/>
      <c r="HJ2" s="1196"/>
      <c r="HK2" s="1196"/>
      <c r="HL2" s="1196"/>
      <c r="HM2" s="1196"/>
      <c r="HN2" s="1196"/>
      <c r="HO2" s="1196"/>
      <c r="HP2" s="1196"/>
      <c r="HQ2" s="1196"/>
      <c r="HR2" s="1196"/>
      <c r="HS2" s="1196"/>
      <c r="HT2" s="1196"/>
      <c r="HU2" s="1196"/>
      <c r="HV2" s="1196"/>
      <c r="HW2" s="1197"/>
      <c r="HX2" s="388"/>
      <c r="HY2" s="1195" t="s">
        <v>497</v>
      </c>
      <c r="HZ2" s="1196"/>
      <c r="IA2" s="1196"/>
      <c r="IB2" s="1196"/>
      <c r="IC2" s="1196"/>
      <c r="ID2" s="1196"/>
      <c r="IE2" s="1196"/>
      <c r="IF2" s="1196"/>
      <c r="IG2" s="1196"/>
      <c r="IH2" s="1196"/>
      <c r="II2" s="1196"/>
      <c r="IJ2" s="1196"/>
      <c r="IK2" s="1196"/>
      <c r="IL2" s="1196"/>
      <c r="IM2" s="1196"/>
      <c r="IN2" s="1196"/>
      <c r="IO2" s="1196"/>
      <c r="IP2" s="1196"/>
      <c r="IQ2" s="1196"/>
      <c r="IR2" s="1196"/>
      <c r="IS2" s="1196"/>
      <c r="IT2" s="1196"/>
      <c r="IU2" s="1196"/>
      <c r="IV2" s="1196"/>
      <c r="IW2" s="1196"/>
      <c r="IX2" s="1196"/>
      <c r="IY2" s="1196"/>
      <c r="IZ2" s="1196"/>
      <c r="JA2" s="1196"/>
      <c r="JB2" s="1196"/>
      <c r="JC2" s="1196"/>
      <c r="JD2" s="1197"/>
      <c r="JE2" s="382"/>
      <c r="JF2" s="1195" t="s">
        <v>497</v>
      </c>
      <c r="JG2" s="1196"/>
      <c r="JH2" s="1196"/>
      <c r="JI2" s="1196"/>
      <c r="JJ2" s="1196"/>
      <c r="JK2" s="1196"/>
      <c r="JL2" s="1196"/>
      <c r="JM2" s="1196"/>
      <c r="JN2" s="1196"/>
      <c r="JO2" s="1196"/>
      <c r="JP2" s="1196"/>
      <c r="JQ2" s="1196"/>
      <c r="JR2" s="1196"/>
      <c r="JS2" s="1196"/>
      <c r="JT2" s="1196"/>
      <c r="JU2" s="1196"/>
      <c r="JV2" s="1196"/>
      <c r="JW2" s="1196"/>
      <c r="JX2" s="1196"/>
      <c r="JY2" s="1196"/>
      <c r="JZ2" s="1196"/>
      <c r="KA2" s="1196"/>
      <c r="KB2" s="1196"/>
      <c r="KC2" s="1196"/>
      <c r="KD2" s="1196"/>
      <c r="KE2" s="1196"/>
      <c r="KF2" s="1196"/>
      <c r="KG2" s="1196"/>
      <c r="KH2" s="1196"/>
      <c r="KI2" s="1196"/>
      <c r="KJ2" s="1196"/>
      <c r="KK2" s="1197"/>
      <c r="KL2" s="388"/>
      <c r="KM2" s="1195" t="s">
        <v>497</v>
      </c>
      <c r="KN2" s="1196"/>
      <c r="KO2" s="1196"/>
      <c r="KP2" s="1196"/>
      <c r="KQ2" s="1196"/>
      <c r="KR2" s="1196"/>
      <c r="KS2" s="1196"/>
      <c r="KT2" s="1196"/>
      <c r="KU2" s="1196"/>
      <c r="KV2" s="1196"/>
      <c r="KW2" s="1196"/>
      <c r="KX2" s="1196"/>
      <c r="KY2" s="1196"/>
      <c r="KZ2" s="1196"/>
      <c r="LA2" s="1196"/>
      <c r="LB2" s="1196"/>
      <c r="LC2" s="1196"/>
      <c r="LD2" s="1196"/>
      <c r="LE2" s="1196"/>
      <c r="LF2" s="1196"/>
      <c r="LG2" s="1196"/>
      <c r="LH2" s="1196"/>
      <c r="LI2" s="1196"/>
      <c r="LJ2" s="1196"/>
      <c r="LK2" s="1196"/>
      <c r="LL2" s="1196"/>
      <c r="LM2" s="1196"/>
      <c r="LN2" s="1196"/>
      <c r="LO2" s="1196"/>
      <c r="LP2" s="1196"/>
      <c r="LQ2" s="1196"/>
      <c r="LR2" s="1197"/>
      <c r="LS2" s="1190"/>
      <c r="LT2" s="1195" t="s">
        <v>497</v>
      </c>
      <c r="LU2" s="1196"/>
      <c r="LV2" s="1196"/>
      <c r="LW2" s="1196"/>
      <c r="LX2" s="1196"/>
      <c r="LY2" s="1196"/>
      <c r="LZ2" s="1196"/>
      <c r="MA2" s="1196"/>
      <c r="MB2" s="1196"/>
      <c r="MC2" s="1196"/>
      <c r="MD2" s="1196"/>
      <c r="ME2" s="1196"/>
      <c r="MF2" s="1196"/>
      <c r="MG2" s="1196"/>
      <c r="MH2" s="1196"/>
      <c r="MI2" s="1196"/>
      <c r="MJ2" s="1196"/>
      <c r="MK2" s="1196"/>
      <c r="ML2" s="1196"/>
      <c r="MM2" s="1196"/>
      <c r="MN2" s="1196"/>
      <c r="MO2" s="1196"/>
      <c r="MP2" s="1196"/>
      <c r="MQ2" s="1196"/>
      <c r="MR2" s="1196"/>
      <c r="MS2" s="1196"/>
      <c r="MT2" s="1196"/>
      <c r="MU2" s="1196"/>
      <c r="MV2" s="1196"/>
      <c r="MW2" s="1196"/>
      <c r="MX2" s="1196"/>
      <c r="MY2" s="1197"/>
      <c r="MZ2" s="382"/>
      <c r="NA2" s="1195" t="s">
        <v>497</v>
      </c>
      <c r="NB2" s="1196"/>
      <c r="NC2" s="1196"/>
      <c r="ND2" s="1196"/>
      <c r="NE2" s="1196"/>
      <c r="NF2" s="1196"/>
      <c r="NG2" s="1196"/>
      <c r="NH2" s="1196"/>
      <c r="NI2" s="1196"/>
      <c r="NJ2" s="1196"/>
      <c r="NK2" s="1196"/>
      <c r="NL2" s="1196"/>
      <c r="NM2" s="1196"/>
      <c r="NN2" s="1196"/>
      <c r="NO2" s="1196"/>
      <c r="NP2" s="1196"/>
      <c r="NQ2" s="1196"/>
      <c r="NR2" s="1196"/>
      <c r="NS2" s="1196"/>
      <c r="NT2" s="1196"/>
      <c r="NU2" s="1196"/>
      <c r="NV2" s="1196"/>
      <c r="NW2" s="1196"/>
      <c r="NX2" s="1196"/>
      <c r="NY2" s="1196"/>
      <c r="NZ2" s="1196"/>
      <c r="OA2" s="1196"/>
      <c r="OB2" s="1196"/>
      <c r="OC2" s="1196"/>
      <c r="OD2" s="1196"/>
      <c r="OE2" s="1196"/>
      <c r="OF2" s="1197"/>
      <c r="OG2" s="1190"/>
    </row>
    <row r="3" spans="1:397" ht="15" customHeight="1" thickBot="1" x14ac:dyDescent="0.3">
      <c r="A3" s="1448" t="s">
        <v>0</v>
      </c>
      <c r="B3" s="1234"/>
      <c r="C3" s="1230"/>
      <c r="D3" s="1231"/>
      <c r="E3" s="229"/>
      <c r="F3" s="228"/>
      <c r="G3" s="1232"/>
      <c r="H3" s="1233"/>
      <c r="I3" s="1233"/>
      <c r="J3" s="229"/>
      <c r="K3" s="240"/>
      <c r="L3" s="905"/>
      <c r="M3" s="1230"/>
      <c r="N3" s="1230"/>
      <c r="O3" s="1231"/>
      <c r="P3" s="352"/>
      <c r="Q3" s="151"/>
      <c r="R3" s="1258"/>
      <c r="S3" s="1230"/>
      <c r="T3" s="1231"/>
      <c r="U3" s="352"/>
      <c r="V3" s="789"/>
      <c r="W3" s="905"/>
      <c r="X3" s="1202"/>
      <c r="Y3" s="1202"/>
      <c r="Z3" s="1203"/>
      <c r="AA3" s="353"/>
      <c r="AB3" s="242"/>
      <c r="AC3" s="1201"/>
      <c r="AD3" s="1202"/>
      <c r="AE3" s="1203"/>
      <c r="AF3" s="229"/>
      <c r="AG3" s="151"/>
      <c r="AH3" s="905"/>
      <c r="AI3" s="1202"/>
      <c r="AJ3" s="1202"/>
      <c r="AK3" s="1203"/>
      <c r="AL3" s="79"/>
      <c r="AM3" s="150"/>
      <c r="AN3" s="1201"/>
      <c r="AO3" s="1202"/>
      <c r="AP3" s="1203"/>
      <c r="AQ3" s="160"/>
      <c r="AR3" s="245"/>
      <c r="AS3" s="905"/>
      <c r="AT3" s="1204"/>
      <c r="AU3" s="1202"/>
      <c r="AV3" s="1202"/>
      <c r="AW3" s="248"/>
      <c r="AX3" s="249"/>
      <c r="AY3" s="1201"/>
      <c r="AZ3" s="1202"/>
      <c r="BA3" s="1203"/>
      <c r="BB3" s="352"/>
      <c r="BC3" s="224"/>
      <c r="BD3" s="905"/>
      <c r="BE3" s="1202"/>
      <c r="BF3" s="1202"/>
      <c r="BG3" s="1203"/>
      <c r="BH3" s="251"/>
      <c r="BI3" s="352"/>
      <c r="BJ3" s="1201"/>
      <c r="BK3" s="1202"/>
      <c r="BL3" s="1203"/>
      <c r="BM3" s="229"/>
      <c r="BN3" s="356"/>
      <c r="BO3" s="1190"/>
      <c r="BP3" s="1230"/>
      <c r="BQ3" s="1230"/>
      <c r="BR3" s="1231"/>
      <c r="BS3" s="352"/>
      <c r="BT3" s="228"/>
      <c r="BU3" s="1232"/>
      <c r="BV3" s="1233"/>
      <c r="BW3" s="1233"/>
      <c r="BX3" s="229"/>
      <c r="BY3" s="240"/>
      <c r="BZ3" s="905"/>
      <c r="CA3" s="1234"/>
      <c r="CB3" s="1230"/>
      <c r="CC3" s="1231"/>
      <c r="CD3" s="229"/>
      <c r="CE3" s="151"/>
      <c r="CF3" s="1201"/>
      <c r="CG3" s="1202"/>
      <c r="CH3" s="1203"/>
      <c r="CI3" s="229"/>
      <c r="CJ3" s="79"/>
      <c r="CK3" s="905"/>
      <c r="CL3" s="1204"/>
      <c r="CM3" s="1202"/>
      <c r="CN3" s="1203"/>
      <c r="CO3" s="1205"/>
      <c r="CP3" s="242"/>
      <c r="CQ3" s="1201"/>
      <c r="CR3" s="1202"/>
      <c r="CS3" s="1203"/>
      <c r="CT3" s="229"/>
      <c r="CU3" s="151"/>
      <c r="CV3" s="905"/>
      <c r="CW3" s="1204"/>
      <c r="CX3" s="1202"/>
      <c r="CY3" s="1203"/>
      <c r="CZ3" s="79"/>
      <c r="DA3" s="150"/>
      <c r="DB3" s="1201"/>
      <c r="DC3" s="1202"/>
      <c r="DD3" s="1203"/>
      <c r="DE3" s="160"/>
      <c r="DF3" s="245"/>
      <c r="DG3" s="905"/>
      <c r="DH3" s="1204"/>
      <c r="DI3" s="1202"/>
      <c r="DJ3" s="1202"/>
      <c r="DK3" s="248"/>
      <c r="DL3" s="249"/>
      <c r="DM3" s="1201"/>
      <c r="DN3" s="1202"/>
      <c r="DO3" s="1203"/>
      <c r="DP3" s="229"/>
      <c r="DQ3" s="152"/>
      <c r="DR3" s="905"/>
      <c r="DS3" s="1204"/>
      <c r="DT3" s="1202"/>
      <c r="DU3" s="1203"/>
      <c r="DV3" s="251"/>
      <c r="DW3" s="229"/>
      <c r="DX3" s="1201"/>
      <c r="DY3" s="1202"/>
      <c r="DZ3" s="1203"/>
      <c r="EA3" s="229"/>
      <c r="EB3" s="152"/>
      <c r="EC3" s="1256"/>
      <c r="ED3" s="1230"/>
      <c r="EE3" s="1230"/>
      <c r="EF3" s="1231"/>
      <c r="EG3" s="229"/>
      <c r="EH3" s="228"/>
      <c r="EI3" s="1232"/>
      <c r="EJ3" s="1233"/>
      <c r="EK3" s="1233"/>
      <c r="EL3" s="229"/>
      <c r="EM3" s="240"/>
      <c r="EN3" s="905"/>
      <c r="EO3" s="1234"/>
      <c r="EP3" s="1230"/>
      <c r="EQ3" s="1231"/>
      <c r="ER3" s="229"/>
      <c r="ES3" s="151"/>
      <c r="ET3" s="1201"/>
      <c r="EU3" s="1202"/>
      <c r="EV3" s="1203"/>
      <c r="EW3" s="229"/>
      <c r="EX3" s="79"/>
      <c r="EY3" s="905"/>
      <c r="EZ3" s="1204"/>
      <c r="FA3" s="1202"/>
      <c r="FB3" s="1203"/>
      <c r="FC3" s="1205"/>
      <c r="FD3" s="242"/>
      <c r="FE3" s="1201"/>
      <c r="FF3" s="1202"/>
      <c r="FG3" s="1203"/>
      <c r="FH3" s="229"/>
      <c r="FI3" s="151"/>
      <c r="FJ3" s="905"/>
      <c r="FK3" s="1204"/>
      <c r="FL3" s="1202"/>
      <c r="FM3" s="1203"/>
      <c r="FN3" s="79"/>
      <c r="FO3" s="150"/>
      <c r="FP3" s="1201"/>
      <c r="FQ3" s="1202"/>
      <c r="FR3" s="1203"/>
      <c r="FS3" s="160"/>
      <c r="FT3" s="245"/>
      <c r="FU3" s="905"/>
      <c r="FV3" s="1204"/>
      <c r="FW3" s="1202"/>
      <c r="FX3" s="1202"/>
      <c r="FY3" s="248"/>
      <c r="FZ3" s="249"/>
      <c r="GA3" s="1201"/>
      <c r="GB3" s="1202"/>
      <c r="GC3" s="1203"/>
      <c r="GD3" s="229"/>
      <c r="GE3" s="152"/>
      <c r="GF3" s="905"/>
      <c r="GG3" s="1204"/>
      <c r="GH3" s="1202"/>
      <c r="GI3" s="1203"/>
      <c r="GJ3" s="251"/>
      <c r="GK3" s="229"/>
      <c r="GL3" s="1201"/>
      <c r="GM3" s="1202"/>
      <c r="GN3" s="1203"/>
      <c r="GO3" s="229"/>
      <c r="GP3" s="152"/>
      <c r="GQ3" s="1190"/>
      <c r="GR3" s="1230"/>
      <c r="GS3" s="1230"/>
      <c r="GT3" s="1231"/>
      <c r="GU3" s="229"/>
      <c r="GV3" s="228"/>
      <c r="GW3" s="1232"/>
      <c r="GX3" s="1233"/>
      <c r="GY3" s="1233"/>
      <c r="GZ3" s="229"/>
      <c r="HA3" s="240"/>
      <c r="HB3" s="905"/>
      <c r="HC3" s="1234"/>
      <c r="HD3" s="1230"/>
      <c r="HE3" s="1231"/>
      <c r="HF3" s="229"/>
      <c r="HG3" s="151"/>
      <c r="HH3" s="1201"/>
      <c r="HI3" s="1202"/>
      <c r="HJ3" s="1203"/>
      <c r="HK3" s="229"/>
      <c r="HL3" s="79"/>
      <c r="HM3" s="905"/>
      <c r="HN3" s="1204"/>
      <c r="HO3" s="1202"/>
      <c r="HP3" s="1203"/>
      <c r="HQ3" s="1205"/>
      <c r="HR3" s="242"/>
      <c r="HS3" s="1201"/>
      <c r="HT3" s="1202"/>
      <c r="HU3" s="1203"/>
      <c r="HV3" s="229"/>
      <c r="HW3" s="151"/>
      <c r="HX3" s="905"/>
      <c r="HY3" s="1204"/>
      <c r="HZ3" s="1202"/>
      <c r="IA3" s="1203"/>
      <c r="IB3" s="79"/>
      <c r="IC3" s="150"/>
      <c r="ID3" s="1201"/>
      <c r="IE3" s="1202"/>
      <c r="IF3" s="1203"/>
      <c r="IG3" s="160"/>
      <c r="IH3" s="245"/>
      <c r="II3" s="905"/>
      <c r="IJ3" s="359"/>
      <c r="IK3" s="360"/>
      <c r="IL3" s="360"/>
      <c r="IM3" s="360"/>
      <c r="IN3" s="360"/>
      <c r="IO3" s="360"/>
      <c r="IP3" s="360"/>
      <c r="IQ3" s="360"/>
      <c r="IR3" s="360"/>
      <c r="IS3" s="361"/>
      <c r="IT3" s="905"/>
      <c r="IU3" s="359"/>
      <c r="IV3" s="360"/>
      <c r="IW3" s="360"/>
      <c r="IX3" s="360"/>
      <c r="IY3" s="360"/>
      <c r="IZ3" s="360"/>
      <c r="JA3" s="360"/>
      <c r="JB3" s="360"/>
      <c r="JC3" s="360"/>
      <c r="JD3" s="361"/>
      <c r="JE3" s="1345"/>
      <c r="JF3" s="1234"/>
      <c r="JG3" s="1230"/>
      <c r="JH3" s="1231"/>
      <c r="JI3" s="229"/>
      <c r="JJ3" s="228"/>
      <c r="JK3" s="1232"/>
      <c r="JL3" s="1233"/>
      <c r="JM3" s="1233"/>
      <c r="JN3" s="229"/>
      <c r="JO3" s="240"/>
      <c r="JP3" s="905"/>
      <c r="JQ3" s="1234"/>
      <c r="JR3" s="1230"/>
      <c r="JS3" s="1231"/>
      <c r="JT3" s="229"/>
      <c r="JU3" s="151"/>
      <c r="JV3" s="1201"/>
      <c r="JW3" s="1202"/>
      <c r="JX3" s="1203"/>
      <c r="JY3" s="229"/>
      <c r="JZ3" s="79"/>
      <c r="KA3" s="905"/>
      <c r="KB3" s="1204"/>
      <c r="KC3" s="1202"/>
      <c r="KD3" s="1203"/>
      <c r="KE3" s="1205"/>
      <c r="KF3" s="242"/>
      <c r="KG3" s="1201"/>
      <c r="KH3" s="1202"/>
      <c r="KI3" s="1203"/>
      <c r="KJ3" s="229"/>
      <c r="KK3" s="151"/>
      <c r="KL3" s="905"/>
      <c r="KM3" s="1204"/>
      <c r="KN3" s="1202"/>
      <c r="KO3" s="1203"/>
      <c r="KP3" s="79"/>
      <c r="KQ3" s="150"/>
      <c r="KR3" s="1201"/>
      <c r="KS3" s="1202"/>
      <c r="KT3" s="1203"/>
      <c r="KU3" s="160"/>
      <c r="KV3" s="245"/>
      <c r="KW3" s="905"/>
      <c r="KX3" s="359"/>
      <c r="KY3" s="360"/>
      <c r="KZ3" s="360"/>
      <c r="LA3" s="360"/>
      <c r="LB3" s="360"/>
      <c r="LC3" s="360"/>
      <c r="LD3" s="360"/>
      <c r="LE3" s="360"/>
      <c r="LF3" s="360"/>
      <c r="LG3" s="361"/>
      <c r="LH3" s="905"/>
      <c r="LI3" s="359"/>
      <c r="LJ3" s="360"/>
      <c r="LK3" s="360"/>
      <c r="LL3" s="360"/>
      <c r="LM3" s="360"/>
      <c r="LN3" s="360"/>
      <c r="LO3" s="360"/>
      <c r="LP3" s="360"/>
      <c r="LQ3" s="360"/>
      <c r="LR3" s="360"/>
      <c r="LS3" s="1190"/>
      <c r="LT3" s="1230"/>
      <c r="LU3" s="1230"/>
      <c r="LV3" s="1231"/>
      <c r="LW3" s="229"/>
      <c r="LX3" s="228"/>
      <c r="LY3" s="1232"/>
      <c r="LZ3" s="1233"/>
      <c r="MA3" s="1233"/>
      <c r="MB3" s="229"/>
      <c r="MC3" s="240"/>
      <c r="MD3" s="905"/>
      <c r="ME3" s="1234"/>
      <c r="MF3" s="1230"/>
      <c r="MG3" s="1231"/>
      <c r="MH3" s="229"/>
      <c r="MI3" s="151"/>
      <c r="MJ3" s="1201"/>
      <c r="MK3" s="1202"/>
      <c r="ML3" s="1203"/>
      <c r="MM3" s="229"/>
      <c r="MN3" s="79"/>
      <c r="MO3" s="905"/>
      <c r="MP3" s="1204"/>
      <c r="MQ3" s="1202"/>
      <c r="MR3" s="1203"/>
      <c r="MS3" s="1205"/>
      <c r="MT3" s="242"/>
      <c r="MU3" s="1201"/>
      <c r="MV3" s="1202"/>
      <c r="MW3" s="1203"/>
      <c r="MX3" s="229"/>
      <c r="MY3" s="151"/>
      <c r="MZ3" s="905"/>
      <c r="NA3" s="1204"/>
      <c r="NB3" s="1202"/>
      <c r="NC3" s="1203"/>
      <c r="ND3" s="79"/>
      <c r="NE3" s="150"/>
      <c r="NF3" s="1201"/>
      <c r="NG3" s="1202"/>
      <c r="NH3" s="1203"/>
      <c r="NI3" s="160"/>
      <c r="NJ3" s="470"/>
      <c r="NK3" s="905"/>
      <c r="NL3" s="359"/>
      <c r="NM3" s="360"/>
      <c r="NN3" s="360"/>
      <c r="NO3" s="360"/>
      <c r="NP3" s="360"/>
      <c r="NQ3" s="360"/>
      <c r="NR3" s="360"/>
      <c r="NS3" s="360"/>
      <c r="NT3" s="360"/>
      <c r="NU3" s="361"/>
      <c r="NV3" s="905"/>
      <c r="NW3" s="359"/>
      <c r="NX3" s="360"/>
      <c r="NY3" s="360"/>
      <c r="NZ3" s="360"/>
      <c r="OA3" s="360"/>
      <c r="OB3" s="360"/>
      <c r="OC3" s="360"/>
      <c r="OD3" s="360"/>
      <c r="OE3" s="360"/>
      <c r="OF3" s="361"/>
      <c r="OG3" s="1190"/>
    </row>
    <row r="4" spans="1:397" s="3" customFormat="1" ht="50.25" customHeight="1" thickBot="1" x14ac:dyDescent="0.3">
      <c r="A4" s="1038"/>
      <c r="B4" s="1450" t="s">
        <v>449</v>
      </c>
      <c r="C4" s="1451"/>
      <c r="D4" s="1452"/>
      <c r="E4" s="678" t="s">
        <v>654</v>
      </c>
      <c r="F4" s="678" t="s">
        <v>885</v>
      </c>
      <c r="G4" s="1144" t="s">
        <v>812</v>
      </c>
      <c r="H4" s="1145"/>
      <c r="I4" s="1146"/>
      <c r="J4" s="1150" t="s">
        <v>19</v>
      </c>
      <c r="K4" s="677" t="s">
        <v>20</v>
      </c>
      <c r="L4" s="906"/>
      <c r="M4" s="1453" t="s">
        <v>825</v>
      </c>
      <c r="N4" s="1454"/>
      <c r="O4" s="1455"/>
      <c r="P4" s="690" t="s">
        <v>658</v>
      </c>
      <c r="Q4" s="792" t="s">
        <v>824</v>
      </c>
      <c r="R4" s="1456" t="s">
        <v>21</v>
      </c>
      <c r="S4" s="1457"/>
      <c r="T4" s="1458"/>
      <c r="U4" s="790" t="s">
        <v>22</v>
      </c>
      <c r="V4" s="791" t="s">
        <v>23</v>
      </c>
      <c r="W4" s="906"/>
      <c r="X4" s="1459" t="s">
        <v>24</v>
      </c>
      <c r="Y4" s="1459"/>
      <c r="Z4" s="1460"/>
      <c r="AA4" s="1500" t="s">
        <v>8</v>
      </c>
      <c r="AB4" s="1501"/>
      <c r="AC4" s="1461" t="s">
        <v>25</v>
      </c>
      <c r="AD4" s="1462"/>
      <c r="AE4" s="1463"/>
      <c r="AF4" s="678" t="s">
        <v>655</v>
      </c>
      <c r="AG4" s="793" t="s">
        <v>656</v>
      </c>
      <c r="AH4" s="906"/>
      <c r="AI4" s="1464" t="s">
        <v>27</v>
      </c>
      <c r="AJ4" s="1464"/>
      <c r="AK4" s="1465"/>
      <c r="AL4" s="1372" t="s">
        <v>28</v>
      </c>
      <c r="AM4" s="1373"/>
      <c r="AN4" s="1466" t="s">
        <v>29</v>
      </c>
      <c r="AO4" s="1467"/>
      <c r="AP4" s="1468"/>
      <c r="AQ4" s="1372" t="s">
        <v>30</v>
      </c>
      <c r="AR4" s="1504"/>
      <c r="AS4" s="906"/>
      <c r="AT4" s="1469" t="s">
        <v>31</v>
      </c>
      <c r="AU4" s="1470"/>
      <c r="AV4" s="1471"/>
      <c r="AW4" s="1505" t="s">
        <v>569</v>
      </c>
      <c r="AX4" s="1506"/>
      <c r="AY4" s="1472" t="s">
        <v>250</v>
      </c>
      <c r="AZ4" s="1473"/>
      <c r="BA4" s="1474"/>
      <c r="BB4" s="678" t="s">
        <v>40</v>
      </c>
      <c r="BC4" s="678" t="s">
        <v>41</v>
      </c>
      <c r="BD4" s="906"/>
      <c r="BE4" s="1366" t="s">
        <v>46</v>
      </c>
      <c r="BF4" s="1367"/>
      <c r="BG4" s="1368"/>
      <c r="BH4" s="1372" t="s">
        <v>47</v>
      </c>
      <c r="BI4" s="1373"/>
      <c r="BJ4" s="1381" t="s">
        <v>450</v>
      </c>
      <c r="BK4" s="1382"/>
      <c r="BL4" s="1383"/>
      <c r="BM4" s="1507" t="s">
        <v>32</v>
      </c>
      <c r="BN4" s="1508"/>
      <c r="BO4" s="1190"/>
      <c r="BP4" s="1478" t="s">
        <v>481</v>
      </c>
      <c r="BQ4" s="1478"/>
      <c r="BR4" s="1479"/>
      <c r="BS4" s="1482" t="s">
        <v>33</v>
      </c>
      <c r="BT4" s="1483"/>
      <c r="BU4" s="1466" t="s">
        <v>34</v>
      </c>
      <c r="BV4" s="1467"/>
      <c r="BW4" s="1468"/>
      <c r="BX4" s="1372" t="s">
        <v>482</v>
      </c>
      <c r="BY4" s="1373"/>
      <c r="BZ4" s="906"/>
      <c r="CA4" s="1366" t="s">
        <v>35</v>
      </c>
      <c r="CB4" s="1367"/>
      <c r="CC4" s="1368"/>
      <c r="CD4" s="1372" t="s">
        <v>36</v>
      </c>
      <c r="CE4" s="1373"/>
      <c r="CF4" s="1369" t="s">
        <v>480</v>
      </c>
      <c r="CG4" s="1370"/>
      <c r="CH4" s="1371"/>
      <c r="CI4" s="1507" t="s">
        <v>37</v>
      </c>
      <c r="CJ4" s="1508"/>
      <c r="CK4" s="906"/>
      <c r="CL4" s="1235"/>
      <c r="CM4" s="1236"/>
      <c r="CN4" s="1237"/>
      <c r="CO4" s="1206"/>
      <c r="CP4" s="67"/>
      <c r="CQ4" s="1309"/>
      <c r="CR4" s="1167"/>
      <c r="CS4" s="1168"/>
      <c r="CT4" s="35"/>
      <c r="CU4" s="244"/>
      <c r="CV4" s="906"/>
      <c r="CW4" s="1166"/>
      <c r="CX4" s="1167"/>
      <c r="CY4" s="1168"/>
      <c r="CZ4" s="35"/>
      <c r="DA4" s="51"/>
      <c r="DB4" s="1309"/>
      <c r="DC4" s="1167"/>
      <c r="DD4" s="1168"/>
      <c r="DE4" s="234"/>
      <c r="DF4" s="246"/>
      <c r="DG4" s="906"/>
      <c r="DH4" s="1235"/>
      <c r="DI4" s="1236"/>
      <c r="DJ4" s="1236"/>
      <c r="DK4" s="33"/>
      <c r="DL4" s="156"/>
      <c r="DM4" s="1309"/>
      <c r="DN4" s="1167"/>
      <c r="DO4" s="1168"/>
      <c r="DP4" s="51"/>
      <c r="DQ4" s="155"/>
      <c r="DR4" s="906"/>
      <c r="DS4" s="1166"/>
      <c r="DT4" s="1167"/>
      <c r="DU4" s="1168"/>
      <c r="DV4" s="234"/>
      <c r="DW4" s="233"/>
      <c r="DX4" s="1309"/>
      <c r="DY4" s="1167"/>
      <c r="DZ4" s="1168"/>
      <c r="EA4" s="51"/>
      <c r="EB4" s="246"/>
      <c r="EC4" s="1256"/>
      <c r="ED4" s="1167"/>
      <c r="EE4" s="1167"/>
      <c r="EF4" s="1168"/>
      <c r="EG4" s="51"/>
      <c r="EH4" s="75"/>
      <c r="EI4" s="1328"/>
      <c r="EJ4" s="1329"/>
      <c r="EK4" s="1329"/>
      <c r="EL4" s="51"/>
      <c r="EM4" s="239"/>
      <c r="EN4" s="906"/>
      <c r="EO4" s="1166"/>
      <c r="EP4" s="1167"/>
      <c r="EQ4" s="1168"/>
      <c r="ER4" s="51"/>
      <c r="ES4" s="234"/>
      <c r="ET4" s="1309"/>
      <c r="EU4" s="1167"/>
      <c r="EV4" s="1168"/>
      <c r="EW4" s="51"/>
      <c r="EX4" s="241"/>
      <c r="EY4" s="906"/>
      <c r="EZ4" s="1235"/>
      <c r="FA4" s="1236"/>
      <c r="FB4" s="1237"/>
      <c r="FC4" s="1206"/>
      <c r="FD4" s="67"/>
      <c r="FE4" s="1309"/>
      <c r="FF4" s="1167"/>
      <c r="FG4" s="1168"/>
      <c r="FH4" s="35"/>
      <c r="FI4" s="244"/>
      <c r="FJ4" s="906"/>
      <c r="FK4" s="1166"/>
      <c r="FL4" s="1167"/>
      <c r="FM4" s="1168"/>
      <c r="FN4" s="35"/>
      <c r="FO4" s="51"/>
      <c r="FP4" s="1309"/>
      <c r="FQ4" s="1167"/>
      <c r="FR4" s="1168"/>
      <c r="FS4" s="234"/>
      <c r="FT4" s="246"/>
      <c r="FU4" s="906"/>
      <c r="FV4" s="1235"/>
      <c r="FW4" s="1236"/>
      <c r="FX4" s="1236"/>
      <c r="FY4" s="33"/>
      <c r="FZ4" s="156"/>
      <c r="GA4" s="1309"/>
      <c r="GB4" s="1167"/>
      <c r="GC4" s="1168"/>
      <c r="GD4" s="51"/>
      <c r="GE4" s="155"/>
      <c r="GF4" s="906"/>
      <c r="GG4" s="1166"/>
      <c r="GH4" s="1167"/>
      <c r="GI4" s="1168"/>
      <c r="GJ4" s="234"/>
      <c r="GK4" s="233"/>
      <c r="GL4" s="1309"/>
      <c r="GM4" s="1167"/>
      <c r="GN4" s="1168"/>
      <c r="GO4" s="51"/>
      <c r="GP4" s="246"/>
      <c r="GQ4" s="1190"/>
      <c r="GR4" s="1167"/>
      <c r="GS4" s="1167"/>
      <c r="GT4" s="1168"/>
      <c r="GU4" s="51"/>
      <c r="GV4" s="75"/>
      <c r="GW4" s="1328"/>
      <c r="GX4" s="1329"/>
      <c r="GY4" s="1329"/>
      <c r="GZ4" s="51"/>
      <c r="HA4" s="239"/>
      <c r="HB4" s="906"/>
      <c r="HC4" s="1166"/>
      <c r="HD4" s="1167"/>
      <c r="HE4" s="1168"/>
      <c r="HF4" s="51"/>
      <c r="HG4" s="234"/>
      <c r="HH4" s="1309"/>
      <c r="HI4" s="1167"/>
      <c r="HJ4" s="1168"/>
      <c r="HK4" s="51"/>
      <c r="HL4" s="241"/>
      <c r="HM4" s="906"/>
      <c r="HN4" s="1235"/>
      <c r="HO4" s="1236"/>
      <c r="HP4" s="1237"/>
      <c r="HQ4" s="1206"/>
      <c r="HR4" s="67"/>
      <c r="HS4" s="1309"/>
      <c r="HT4" s="1167"/>
      <c r="HU4" s="1168"/>
      <c r="HV4" s="35"/>
      <c r="HW4" s="244"/>
      <c r="HX4" s="906"/>
      <c r="HY4" s="1166"/>
      <c r="HZ4" s="1167"/>
      <c r="IA4" s="1168"/>
      <c r="IB4" s="35"/>
      <c r="IC4" s="51"/>
      <c r="ID4" s="1309"/>
      <c r="IE4" s="1167"/>
      <c r="IF4" s="1168"/>
      <c r="IG4" s="234"/>
      <c r="IH4" s="246"/>
      <c r="II4" s="906"/>
      <c r="IJ4" s="362"/>
      <c r="IK4" s="36"/>
      <c r="IL4" s="36"/>
      <c r="IM4" s="36"/>
      <c r="IN4" s="36"/>
      <c r="IO4" s="36"/>
      <c r="IP4" s="36"/>
      <c r="IQ4" s="36"/>
      <c r="IR4" s="36"/>
      <c r="IS4" s="363"/>
      <c r="IT4" s="906"/>
      <c r="IU4" s="362"/>
      <c r="IV4" s="36"/>
      <c r="IW4" s="36"/>
      <c r="IX4" s="36"/>
      <c r="IY4" s="36"/>
      <c r="IZ4" s="36"/>
      <c r="JA4" s="36"/>
      <c r="JB4" s="36"/>
      <c r="JC4" s="36"/>
      <c r="JD4" s="363"/>
      <c r="JE4" s="1346"/>
      <c r="JF4" s="1166"/>
      <c r="JG4" s="1167"/>
      <c r="JH4" s="1168"/>
      <c r="JI4" s="51"/>
      <c r="JJ4" s="75"/>
      <c r="JK4" s="1328"/>
      <c r="JL4" s="1329"/>
      <c r="JM4" s="1329"/>
      <c r="JN4" s="51"/>
      <c r="JO4" s="239"/>
      <c r="JP4" s="906"/>
      <c r="JQ4" s="1166"/>
      <c r="JR4" s="1167"/>
      <c r="JS4" s="1168"/>
      <c r="JT4" s="51"/>
      <c r="JU4" s="234"/>
      <c r="JV4" s="1309"/>
      <c r="JW4" s="1167"/>
      <c r="JX4" s="1168"/>
      <c r="JY4" s="51"/>
      <c r="JZ4" s="241"/>
      <c r="KA4" s="906"/>
      <c r="KB4" s="1235"/>
      <c r="KC4" s="1236"/>
      <c r="KD4" s="1237"/>
      <c r="KE4" s="1206"/>
      <c r="KF4" s="67"/>
      <c r="KG4" s="1309"/>
      <c r="KH4" s="1167"/>
      <c r="KI4" s="1168"/>
      <c r="KJ4" s="35"/>
      <c r="KK4" s="244"/>
      <c r="KL4" s="906"/>
      <c r="KM4" s="1166"/>
      <c r="KN4" s="1167"/>
      <c r="KO4" s="1168"/>
      <c r="KP4" s="35"/>
      <c r="KQ4" s="51"/>
      <c r="KR4" s="1309"/>
      <c r="KS4" s="1167"/>
      <c r="KT4" s="1168"/>
      <c r="KU4" s="234"/>
      <c r="KV4" s="246"/>
      <c r="KW4" s="906"/>
      <c r="KX4" s="362"/>
      <c r="KY4" s="36"/>
      <c r="KZ4" s="36"/>
      <c r="LA4" s="36"/>
      <c r="LB4" s="36"/>
      <c r="LC4" s="36"/>
      <c r="LD4" s="36"/>
      <c r="LE4" s="36"/>
      <c r="LF4" s="36"/>
      <c r="LG4" s="363"/>
      <c r="LH4" s="906"/>
      <c r="LI4" s="362"/>
      <c r="LJ4" s="36"/>
      <c r="LK4" s="36"/>
      <c r="LL4" s="36"/>
      <c r="LM4" s="36"/>
      <c r="LN4" s="36"/>
      <c r="LO4" s="36"/>
      <c r="LP4" s="36"/>
      <c r="LQ4" s="36"/>
      <c r="LR4" s="36"/>
      <c r="LS4" s="1190"/>
      <c r="LT4" s="1167"/>
      <c r="LU4" s="1167"/>
      <c r="LV4" s="1168"/>
      <c r="LW4" s="51"/>
      <c r="LX4" s="75"/>
      <c r="LY4" s="1328"/>
      <c r="LZ4" s="1329"/>
      <c r="MA4" s="1329"/>
      <c r="MB4" s="51"/>
      <c r="MC4" s="239"/>
      <c r="MD4" s="906"/>
      <c r="ME4" s="1166"/>
      <c r="MF4" s="1167"/>
      <c r="MG4" s="1168"/>
      <c r="MH4" s="51"/>
      <c r="MI4" s="234"/>
      <c r="MJ4" s="1309"/>
      <c r="MK4" s="1167"/>
      <c r="ML4" s="1168"/>
      <c r="MM4" s="51"/>
      <c r="MN4" s="241"/>
      <c r="MO4" s="906"/>
      <c r="MP4" s="1235"/>
      <c r="MQ4" s="1236"/>
      <c r="MR4" s="1237"/>
      <c r="MS4" s="1206"/>
      <c r="MT4" s="67"/>
      <c r="MU4" s="1309"/>
      <c r="MV4" s="1167"/>
      <c r="MW4" s="1168"/>
      <c r="MX4" s="35"/>
      <c r="MY4" s="244"/>
      <c r="MZ4" s="906"/>
      <c r="NA4" s="1166"/>
      <c r="NB4" s="1167"/>
      <c r="NC4" s="1168"/>
      <c r="ND4" s="35"/>
      <c r="NE4" s="51"/>
      <c r="NF4" s="1309"/>
      <c r="NG4" s="1167"/>
      <c r="NH4" s="1168"/>
      <c r="NI4" s="234"/>
      <c r="NJ4" s="354"/>
      <c r="NK4" s="906"/>
      <c r="NL4" s="362"/>
      <c r="NM4" s="36"/>
      <c r="NN4" s="36"/>
      <c r="NO4" s="36"/>
      <c r="NP4" s="36"/>
      <c r="NQ4" s="36"/>
      <c r="NR4" s="36"/>
      <c r="NS4" s="36"/>
      <c r="NT4" s="36"/>
      <c r="NU4" s="363"/>
      <c r="NV4" s="906"/>
      <c r="NW4" s="362"/>
      <c r="NX4" s="36"/>
      <c r="NY4" s="36"/>
      <c r="NZ4" s="36"/>
      <c r="OA4" s="36"/>
      <c r="OB4" s="36"/>
      <c r="OC4" s="36"/>
      <c r="OD4" s="36"/>
      <c r="OE4" s="36"/>
      <c r="OF4" s="363"/>
      <c r="OG4" s="1190"/>
    </row>
    <row r="5" spans="1:397" s="3" customFormat="1" ht="42" customHeight="1" thickBot="1" x14ac:dyDescent="0.3">
      <c r="A5" s="1449"/>
      <c r="B5" s="1241"/>
      <c r="C5" s="1228"/>
      <c r="D5" s="1229"/>
      <c r="E5" s="230"/>
      <c r="F5" s="231"/>
      <c r="G5" s="1147"/>
      <c r="H5" s="1148"/>
      <c r="I5" s="1149"/>
      <c r="J5" s="1151"/>
      <c r="K5" s="677" t="s">
        <v>840</v>
      </c>
      <c r="L5" s="906"/>
      <c r="M5" s="1360"/>
      <c r="N5" s="1361"/>
      <c r="O5" s="1362"/>
      <c r="P5" s="230"/>
      <c r="Q5" s="158"/>
      <c r="R5" s="1241"/>
      <c r="S5" s="1228"/>
      <c r="T5" s="1229"/>
      <c r="U5" s="230"/>
      <c r="V5" s="158"/>
      <c r="W5" s="906"/>
      <c r="X5" s="1376" t="s">
        <v>247</v>
      </c>
      <c r="Y5" s="1376"/>
      <c r="Z5" s="1377"/>
      <c r="AA5" s="1502" t="s">
        <v>8</v>
      </c>
      <c r="AB5" s="1503"/>
      <c r="AC5" s="1363" t="s">
        <v>38</v>
      </c>
      <c r="AD5" s="1364"/>
      <c r="AE5" s="1365"/>
      <c r="AF5" s="1372" t="s">
        <v>8</v>
      </c>
      <c r="AG5" s="1504"/>
      <c r="AH5" s="906"/>
      <c r="AI5" s="1228"/>
      <c r="AJ5" s="1228"/>
      <c r="AK5" s="1229"/>
      <c r="AL5" s="230"/>
      <c r="AM5" s="230"/>
      <c r="AN5" s="1227"/>
      <c r="AO5" s="1228"/>
      <c r="AP5" s="1229"/>
      <c r="AQ5" s="161"/>
      <c r="AR5" s="252"/>
      <c r="AS5" s="906"/>
      <c r="AT5" s="1375" t="s">
        <v>251</v>
      </c>
      <c r="AU5" s="1376"/>
      <c r="AV5" s="1377"/>
      <c r="AW5" s="678" t="s">
        <v>261</v>
      </c>
      <c r="AX5" s="355" t="s">
        <v>262</v>
      </c>
      <c r="AY5" s="1475" t="s">
        <v>39</v>
      </c>
      <c r="AZ5" s="1476"/>
      <c r="BA5" s="1477"/>
      <c r="BB5" s="678" t="s">
        <v>40</v>
      </c>
      <c r="BC5" s="689" t="s">
        <v>41</v>
      </c>
      <c r="BD5" s="906"/>
      <c r="BE5" s="1375" t="s">
        <v>249</v>
      </c>
      <c r="BF5" s="1376"/>
      <c r="BG5" s="1377"/>
      <c r="BH5" s="1372" t="s">
        <v>47</v>
      </c>
      <c r="BI5" s="1373"/>
      <c r="BJ5" s="1384"/>
      <c r="BK5" s="1385"/>
      <c r="BL5" s="1386"/>
      <c r="BM5" s="1509"/>
      <c r="BN5" s="1510"/>
      <c r="BO5" s="1190"/>
      <c r="BP5" s="1480" t="s">
        <v>42</v>
      </c>
      <c r="BQ5" s="1480"/>
      <c r="BR5" s="1481"/>
      <c r="BS5" s="794" t="s">
        <v>826</v>
      </c>
      <c r="BT5" s="828" t="s">
        <v>43</v>
      </c>
      <c r="BU5" s="1466" t="s">
        <v>44</v>
      </c>
      <c r="BV5" s="1467"/>
      <c r="BW5" s="1468"/>
      <c r="BX5" s="1372" t="s">
        <v>45</v>
      </c>
      <c r="BY5" s="1373"/>
      <c r="BZ5" s="907"/>
      <c r="CA5" s="1375" t="s">
        <v>314</v>
      </c>
      <c r="CB5" s="1376"/>
      <c r="CC5" s="1377"/>
      <c r="CD5" s="1372" t="s">
        <v>173</v>
      </c>
      <c r="CE5" s="1373"/>
      <c r="CF5" s="1375" t="s">
        <v>248</v>
      </c>
      <c r="CG5" s="1376"/>
      <c r="CH5" s="1377"/>
      <c r="CI5" s="1509"/>
      <c r="CJ5" s="1510"/>
      <c r="CK5" s="906"/>
      <c r="CL5" s="1238"/>
      <c r="CM5" s="1239"/>
      <c r="CN5" s="1240"/>
      <c r="CO5" s="1207"/>
      <c r="CP5" s="243"/>
      <c r="CQ5" s="1227"/>
      <c r="CR5" s="1228"/>
      <c r="CS5" s="1229"/>
      <c r="CT5" s="230"/>
      <c r="CU5" s="232"/>
      <c r="CV5" s="906"/>
      <c r="CW5" s="1241"/>
      <c r="CX5" s="1228"/>
      <c r="CY5" s="1229"/>
      <c r="CZ5" s="230"/>
      <c r="DA5" s="230"/>
      <c r="DB5" s="1227"/>
      <c r="DC5" s="1228"/>
      <c r="DD5" s="1229"/>
      <c r="DE5" s="161"/>
      <c r="DF5" s="247"/>
      <c r="DG5" s="906"/>
      <c r="DH5" s="1250"/>
      <c r="DI5" s="1251"/>
      <c r="DJ5" s="1251"/>
      <c r="DK5" s="225"/>
      <c r="DL5" s="103"/>
      <c r="DM5" s="1228"/>
      <c r="DN5" s="1228"/>
      <c r="DO5" s="1229"/>
      <c r="DP5" s="250"/>
      <c r="DQ5" s="158"/>
      <c r="DR5" s="906"/>
      <c r="DS5" s="1241"/>
      <c r="DT5" s="1228"/>
      <c r="DU5" s="1229"/>
      <c r="DV5" s="230"/>
      <c r="DW5" s="161"/>
      <c r="DX5" s="252"/>
      <c r="DY5" s="238"/>
      <c r="DZ5" s="238"/>
      <c r="EA5" s="238"/>
      <c r="EB5" s="253"/>
      <c r="EC5" s="1256"/>
      <c r="ED5" s="1228"/>
      <c r="EE5" s="1228"/>
      <c r="EF5" s="1229"/>
      <c r="EG5" s="230"/>
      <c r="EH5" s="231"/>
      <c r="EI5" s="1310"/>
      <c r="EJ5" s="1311"/>
      <c r="EK5" s="1311"/>
      <c r="EL5" s="232"/>
      <c r="EM5" s="232"/>
      <c r="EN5" s="906"/>
      <c r="EO5" s="1238"/>
      <c r="EP5" s="1239"/>
      <c r="EQ5" s="1240"/>
      <c r="ER5" s="230"/>
      <c r="ES5" s="157"/>
      <c r="ET5" s="1227"/>
      <c r="EU5" s="1228"/>
      <c r="EV5" s="1229"/>
      <c r="EW5" s="230"/>
      <c r="EX5" s="157"/>
      <c r="EY5" s="906"/>
      <c r="EZ5" s="1238"/>
      <c r="FA5" s="1239"/>
      <c r="FB5" s="1240"/>
      <c r="FC5" s="1207"/>
      <c r="FD5" s="243"/>
      <c r="FE5" s="1227"/>
      <c r="FF5" s="1228"/>
      <c r="FG5" s="1229"/>
      <c r="FH5" s="230"/>
      <c r="FI5" s="232"/>
      <c r="FJ5" s="906"/>
      <c r="FK5" s="1241"/>
      <c r="FL5" s="1228"/>
      <c r="FM5" s="1229"/>
      <c r="FN5" s="230"/>
      <c r="FO5" s="230"/>
      <c r="FP5" s="1227"/>
      <c r="FQ5" s="1228"/>
      <c r="FR5" s="1229"/>
      <c r="FS5" s="161"/>
      <c r="FT5" s="247"/>
      <c r="FU5" s="906"/>
      <c r="FV5" s="1250"/>
      <c r="FW5" s="1251"/>
      <c r="FX5" s="1251"/>
      <c r="FY5" s="225"/>
      <c r="FZ5" s="103"/>
      <c r="GA5" s="1228"/>
      <c r="GB5" s="1228"/>
      <c r="GC5" s="1229"/>
      <c r="GD5" s="250"/>
      <c r="GE5" s="158"/>
      <c r="GF5" s="906"/>
      <c r="GG5" s="1241"/>
      <c r="GH5" s="1228"/>
      <c r="GI5" s="1229"/>
      <c r="GJ5" s="230"/>
      <c r="GK5" s="161"/>
      <c r="GL5" s="252"/>
      <c r="GM5" s="238"/>
      <c r="GN5" s="238"/>
      <c r="GO5" s="238"/>
      <c r="GP5" s="253"/>
      <c r="GQ5" s="1190"/>
      <c r="GR5" s="1228"/>
      <c r="GS5" s="1228"/>
      <c r="GT5" s="1229"/>
      <c r="GU5" s="230"/>
      <c r="GV5" s="231"/>
      <c r="GW5" s="1310"/>
      <c r="GX5" s="1311"/>
      <c r="GY5" s="1311"/>
      <c r="GZ5" s="232"/>
      <c r="HA5" s="232"/>
      <c r="HB5" s="906"/>
      <c r="HC5" s="1238"/>
      <c r="HD5" s="1239"/>
      <c r="HE5" s="1240"/>
      <c r="HF5" s="230"/>
      <c r="HG5" s="157"/>
      <c r="HH5" s="1227"/>
      <c r="HI5" s="1228"/>
      <c r="HJ5" s="1229"/>
      <c r="HK5" s="230"/>
      <c r="HL5" s="157"/>
      <c r="HM5" s="906"/>
      <c r="HN5" s="1238"/>
      <c r="HO5" s="1239"/>
      <c r="HP5" s="1240"/>
      <c r="HQ5" s="1207"/>
      <c r="HR5" s="243"/>
      <c r="HS5" s="1227"/>
      <c r="HT5" s="1228"/>
      <c r="HU5" s="1229"/>
      <c r="HV5" s="230"/>
      <c r="HW5" s="232"/>
      <c r="HX5" s="906"/>
      <c r="HY5" s="1241"/>
      <c r="HZ5" s="1228"/>
      <c r="IA5" s="1229"/>
      <c r="IB5" s="230"/>
      <c r="IC5" s="230"/>
      <c r="ID5" s="1227"/>
      <c r="IE5" s="1228"/>
      <c r="IF5" s="1229"/>
      <c r="IG5" s="161"/>
      <c r="IH5" s="247"/>
      <c r="II5" s="906"/>
      <c r="IJ5" s="364"/>
      <c r="IK5" s="358"/>
      <c r="IL5" s="358"/>
      <c r="IM5" s="358"/>
      <c r="IN5" s="358"/>
      <c r="IO5" s="358"/>
      <c r="IP5" s="358"/>
      <c r="IQ5" s="358"/>
      <c r="IR5" s="358"/>
      <c r="IS5" s="365"/>
      <c r="IT5" s="906"/>
      <c r="IU5" s="364"/>
      <c r="IV5" s="358"/>
      <c r="IW5" s="358"/>
      <c r="IX5" s="358"/>
      <c r="IY5" s="358"/>
      <c r="IZ5" s="358"/>
      <c r="JA5" s="358"/>
      <c r="JB5" s="358"/>
      <c r="JC5" s="358"/>
      <c r="JD5" s="365"/>
      <c r="JE5" s="1346"/>
      <c r="JF5" s="1241"/>
      <c r="JG5" s="1228"/>
      <c r="JH5" s="1229"/>
      <c r="JI5" s="230"/>
      <c r="JJ5" s="231"/>
      <c r="JK5" s="1310"/>
      <c r="JL5" s="1311"/>
      <c r="JM5" s="1311"/>
      <c r="JN5" s="232"/>
      <c r="JO5" s="232"/>
      <c r="JP5" s="906"/>
      <c r="JQ5" s="1238"/>
      <c r="JR5" s="1239"/>
      <c r="JS5" s="1240"/>
      <c r="JT5" s="230"/>
      <c r="JU5" s="157"/>
      <c r="JV5" s="1227"/>
      <c r="JW5" s="1228"/>
      <c r="JX5" s="1229"/>
      <c r="JY5" s="230"/>
      <c r="JZ5" s="157"/>
      <c r="KA5" s="906"/>
      <c r="KB5" s="1238"/>
      <c r="KC5" s="1239"/>
      <c r="KD5" s="1240"/>
      <c r="KE5" s="1207"/>
      <c r="KF5" s="243"/>
      <c r="KG5" s="1227"/>
      <c r="KH5" s="1228"/>
      <c r="KI5" s="1229"/>
      <c r="KJ5" s="230"/>
      <c r="KK5" s="232"/>
      <c r="KL5" s="906"/>
      <c r="KM5" s="1241"/>
      <c r="KN5" s="1228"/>
      <c r="KO5" s="1229"/>
      <c r="KP5" s="230"/>
      <c r="KQ5" s="230"/>
      <c r="KR5" s="1227"/>
      <c r="KS5" s="1228"/>
      <c r="KT5" s="1229"/>
      <c r="KU5" s="161"/>
      <c r="KV5" s="247"/>
      <c r="KW5" s="906"/>
      <c r="KX5" s="364"/>
      <c r="KY5" s="358"/>
      <c r="KZ5" s="358"/>
      <c r="LA5" s="358"/>
      <c r="LB5" s="358"/>
      <c r="LC5" s="358"/>
      <c r="LD5" s="358"/>
      <c r="LE5" s="358"/>
      <c r="LF5" s="358"/>
      <c r="LG5" s="365"/>
      <c r="LH5" s="906"/>
      <c r="LI5" s="364"/>
      <c r="LJ5" s="358"/>
      <c r="LK5" s="358"/>
      <c r="LL5" s="358"/>
      <c r="LM5" s="358"/>
      <c r="LN5" s="358"/>
      <c r="LO5" s="358"/>
      <c r="LP5" s="358"/>
      <c r="LQ5" s="358"/>
      <c r="LR5" s="358"/>
      <c r="LS5" s="1190"/>
      <c r="LT5" s="1228"/>
      <c r="LU5" s="1228"/>
      <c r="LV5" s="1229"/>
      <c r="LW5" s="230"/>
      <c r="LX5" s="231"/>
      <c r="LY5" s="1310"/>
      <c r="LZ5" s="1311"/>
      <c r="MA5" s="1311"/>
      <c r="MB5" s="232"/>
      <c r="MC5" s="232"/>
      <c r="MD5" s="906"/>
      <c r="ME5" s="1238"/>
      <c r="MF5" s="1239"/>
      <c r="MG5" s="1240"/>
      <c r="MH5" s="230"/>
      <c r="MI5" s="157"/>
      <c r="MJ5" s="1227"/>
      <c r="MK5" s="1228"/>
      <c r="ML5" s="1229"/>
      <c r="MM5" s="230"/>
      <c r="MN5" s="157"/>
      <c r="MO5" s="906"/>
      <c r="MP5" s="1238"/>
      <c r="MQ5" s="1239"/>
      <c r="MR5" s="1240"/>
      <c r="MS5" s="1207"/>
      <c r="MT5" s="243"/>
      <c r="MU5" s="1227"/>
      <c r="MV5" s="1228"/>
      <c r="MW5" s="1229"/>
      <c r="MX5" s="230"/>
      <c r="MY5" s="232"/>
      <c r="MZ5" s="906"/>
      <c r="NA5" s="1241"/>
      <c r="NB5" s="1228"/>
      <c r="NC5" s="1229"/>
      <c r="ND5" s="230"/>
      <c r="NE5" s="230"/>
      <c r="NF5" s="1227"/>
      <c r="NG5" s="1228"/>
      <c r="NH5" s="1229"/>
      <c r="NI5" s="161"/>
      <c r="NJ5" s="252"/>
      <c r="NK5" s="906"/>
      <c r="NL5" s="364"/>
      <c r="NM5" s="358"/>
      <c r="NN5" s="358"/>
      <c r="NO5" s="358"/>
      <c r="NP5" s="358"/>
      <c r="NQ5" s="358"/>
      <c r="NR5" s="358"/>
      <c r="NS5" s="358"/>
      <c r="NT5" s="358"/>
      <c r="NU5" s="365"/>
      <c r="NV5" s="906"/>
      <c r="NW5" s="364"/>
      <c r="NX5" s="358"/>
      <c r="NY5" s="358"/>
      <c r="NZ5" s="358"/>
      <c r="OA5" s="358"/>
      <c r="OB5" s="358"/>
      <c r="OC5" s="358"/>
      <c r="OD5" s="358"/>
      <c r="OE5" s="358"/>
      <c r="OF5" s="365"/>
      <c r="OG5" s="1190"/>
    </row>
    <row r="6" spans="1:397" ht="30" customHeight="1" thickBot="1" x14ac:dyDescent="0.25">
      <c r="A6" s="63"/>
      <c r="B6" s="148"/>
      <c r="C6" s="148"/>
      <c r="D6" s="148"/>
      <c r="E6" s="148"/>
      <c r="F6" s="148"/>
      <c r="G6" s="148"/>
      <c r="H6" s="148"/>
      <c r="I6" s="148"/>
      <c r="J6" s="148"/>
      <c r="K6" s="148"/>
      <c r="L6" s="906"/>
      <c r="M6" s="148"/>
      <c r="N6" s="148"/>
      <c r="O6" s="148"/>
      <c r="P6" s="148"/>
      <c r="Q6" s="148"/>
      <c r="R6" s="148"/>
      <c r="S6" s="148"/>
      <c r="T6" s="148"/>
      <c r="U6" s="148"/>
      <c r="V6" s="148"/>
      <c r="W6" s="906"/>
      <c r="X6" s="148"/>
      <c r="Y6" s="148"/>
      <c r="Z6" s="148"/>
      <c r="AA6" s="148"/>
      <c r="AB6" s="148"/>
      <c r="AC6" s="148"/>
      <c r="AD6" s="148"/>
      <c r="AE6" s="148"/>
      <c r="AF6" s="148"/>
      <c r="AG6" s="148"/>
      <c r="AH6" s="906"/>
      <c r="AI6" s="148"/>
      <c r="AJ6" s="148"/>
      <c r="AK6" s="148"/>
      <c r="AL6" s="148"/>
      <c r="AM6" s="148"/>
      <c r="AN6" s="148"/>
      <c r="AO6" s="148"/>
      <c r="AP6" s="148"/>
      <c r="AQ6" s="148"/>
      <c r="AR6" s="148"/>
      <c r="AS6" s="906"/>
      <c r="AT6" s="148"/>
      <c r="AU6" s="148"/>
      <c r="AV6" s="148"/>
      <c r="AW6" s="148"/>
      <c r="AX6" s="148"/>
      <c r="AY6" s="148"/>
      <c r="AZ6" s="148"/>
      <c r="BA6" s="148"/>
      <c r="BB6" s="148"/>
      <c r="BC6" s="148"/>
      <c r="BD6" s="906"/>
      <c r="BE6" s="148"/>
      <c r="BF6" s="148"/>
      <c r="BG6" s="148"/>
      <c r="BH6" s="148"/>
      <c r="BI6" s="148"/>
      <c r="BJ6" s="148"/>
      <c r="BK6" s="148"/>
      <c r="BL6" s="149"/>
      <c r="BM6" s="148"/>
      <c r="BN6" s="148"/>
      <c r="BO6" s="1190"/>
      <c r="BP6" s="148"/>
      <c r="BQ6" s="148"/>
      <c r="BR6" s="148"/>
      <c r="BS6" s="148"/>
      <c r="BT6" s="148"/>
      <c r="BU6" s="148"/>
      <c r="BV6" s="148"/>
      <c r="BW6" s="148"/>
      <c r="BX6" s="148"/>
      <c r="BY6" s="148"/>
      <c r="BZ6" s="906"/>
      <c r="CA6" s="148"/>
      <c r="CB6" s="148"/>
      <c r="CC6" s="148"/>
      <c r="CD6" s="148"/>
      <c r="CE6" s="148"/>
      <c r="CF6" s="148"/>
      <c r="CG6" s="148"/>
      <c r="CH6" s="148"/>
      <c r="CI6" s="148"/>
      <c r="CJ6" s="148"/>
      <c r="CK6" s="906"/>
      <c r="CL6" s="148"/>
      <c r="CM6" s="148"/>
      <c r="CN6" s="148"/>
      <c r="CO6" s="148"/>
      <c r="CP6" s="148"/>
      <c r="CQ6" s="148"/>
      <c r="CR6" s="148"/>
      <c r="CS6" s="148"/>
      <c r="CT6" s="148"/>
      <c r="CU6" s="148"/>
      <c r="CV6" s="906"/>
      <c r="CW6" s="148"/>
      <c r="CX6" s="148"/>
      <c r="CY6" s="148"/>
      <c r="CZ6" s="148"/>
      <c r="DA6" s="148"/>
      <c r="DB6" s="148"/>
      <c r="DC6" s="148"/>
      <c r="DD6" s="148"/>
      <c r="DE6" s="148"/>
      <c r="DF6" s="148"/>
      <c r="DG6" s="906"/>
      <c r="DH6" s="148"/>
      <c r="DI6" s="148"/>
      <c r="DJ6" s="148"/>
      <c r="DK6" s="148"/>
      <c r="DL6" s="148"/>
      <c r="DM6" s="148"/>
      <c r="DN6" s="148"/>
      <c r="DO6" s="148"/>
      <c r="DP6" s="148"/>
      <c r="DQ6" s="148"/>
      <c r="DR6" s="906"/>
      <c r="DS6" s="148"/>
      <c r="DT6" s="148"/>
      <c r="DU6" s="148"/>
      <c r="DV6" s="148"/>
      <c r="DW6" s="148"/>
      <c r="DX6" s="148"/>
      <c r="DY6" s="148"/>
      <c r="DZ6" s="149"/>
      <c r="EA6" s="148"/>
      <c r="EB6" s="148"/>
      <c r="EC6" s="1256"/>
      <c r="ED6" s="148"/>
      <c r="EE6" s="148"/>
      <c r="EF6" s="148"/>
      <c r="EG6" s="148"/>
      <c r="EH6" s="148"/>
      <c r="EI6" s="148"/>
      <c r="EJ6" s="148"/>
      <c r="EK6" s="148"/>
      <c r="EL6" s="148"/>
      <c r="EM6" s="148"/>
      <c r="EN6" s="906"/>
      <c r="EO6" s="148"/>
      <c r="EP6" s="148"/>
      <c r="EQ6" s="148"/>
      <c r="ER6" s="148"/>
      <c r="ES6" s="148"/>
      <c r="ET6" s="148"/>
      <c r="EU6" s="148"/>
      <c r="EV6" s="148"/>
      <c r="EW6" s="148"/>
      <c r="EX6" s="148"/>
      <c r="EY6" s="906"/>
      <c r="EZ6" s="148"/>
      <c r="FA6" s="148"/>
      <c r="FB6" s="148"/>
      <c r="FC6" s="148"/>
      <c r="FD6" s="148"/>
      <c r="FE6" s="148"/>
      <c r="FF6" s="148"/>
      <c r="FG6" s="148"/>
      <c r="FH6" s="148"/>
      <c r="FI6" s="148"/>
      <c r="FJ6" s="906"/>
      <c r="FK6" s="148"/>
      <c r="FL6" s="148"/>
      <c r="FM6" s="148"/>
      <c r="FN6" s="148"/>
      <c r="FO6" s="148"/>
      <c r="FP6" s="148"/>
      <c r="FQ6" s="148"/>
      <c r="FR6" s="148"/>
      <c r="FS6" s="148"/>
      <c r="FT6" s="148"/>
      <c r="FU6" s="906"/>
      <c r="FV6" s="148"/>
      <c r="FW6" s="148"/>
      <c r="FX6" s="148"/>
      <c r="FY6" s="148"/>
      <c r="FZ6" s="148"/>
      <c r="GA6" s="148"/>
      <c r="GB6" s="148"/>
      <c r="GC6" s="148"/>
      <c r="GD6" s="148"/>
      <c r="GE6" s="148"/>
      <c r="GF6" s="906"/>
      <c r="GG6" s="148"/>
      <c r="GH6" s="148"/>
      <c r="GI6" s="148"/>
      <c r="GJ6" s="148"/>
      <c r="GK6" s="148"/>
      <c r="GL6" s="148"/>
      <c r="GM6" s="148"/>
      <c r="GN6" s="149"/>
      <c r="GO6" s="148"/>
      <c r="GP6" s="148"/>
      <c r="GQ6" s="1190"/>
      <c r="GR6" s="148"/>
      <c r="GS6" s="148"/>
      <c r="GT6" s="148"/>
      <c r="GU6" s="148"/>
      <c r="GV6" s="148"/>
      <c r="GW6" s="148"/>
      <c r="GX6" s="148"/>
      <c r="GY6" s="148"/>
      <c r="GZ6" s="148"/>
      <c r="HA6" s="148"/>
      <c r="HB6" s="906"/>
      <c r="HC6" s="148"/>
      <c r="HD6" s="148"/>
      <c r="HE6" s="148"/>
      <c r="HF6" s="148"/>
      <c r="HG6" s="148"/>
      <c r="HH6" s="148"/>
      <c r="HI6" s="148"/>
      <c r="HJ6" s="148"/>
      <c r="HK6" s="148"/>
      <c r="HL6" s="148"/>
      <c r="HM6" s="906"/>
      <c r="HN6" s="148"/>
      <c r="HO6" s="148"/>
      <c r="HP6" s="148"/>
      <c r="HQ6" s="148"/>
      <c r="HR6" s="148"/>
      <c r="HS6" s="148"/>
      <c r="HT6" s="148"/>
      <c r="HU6" s="148"/>
      <c r="HV6" s="148"/>
      <c r="HW6" s="148"/>
      <c r="HX6" s="906"/>
      <c r="HY6" s="148"/>
      <c r="HZ6" s="148"/>
      <c r="IA6" s="148"/>
      <c r="IB6" s="148"/>
      <c r="IC6" s="148"/>
      <c r="ID6" s="148"/>
      <c r="IE6" s="148"/>
      <c r="IF6" s="148"/>
      <c r="IG6" s="148"/>
      <c r="IH6" s="148"/>
      <c r="II6" s="906"/>
      <c r="IJ6" s="148"/>
      <c r="IK6" s="148"/>
      <c r="IL6" s="148"/>
      <c r="IM6" s="148"/>
      <c r="IN6" s="148"/>
      <c r="IO6" s="148"/>
      <c r="IP6" s="148"/>
      <c r="IQ6" s="148"/>
      <c r="IR6" s="148"/>
      <c r="IS6" s="148"/>
      <c r="IT6" s="906"/>
      <c r="IU6" s="148"/>
      <c r="IV6" s="148"/>
      <c r="IW6" s="148"/>
      <c r="IX6" s="148"/>
      <c r="IY6" s="148"/>
      <c r="IZ6" s="148"/>
      <c r="JA6" s="148"/>
      <c r="JB6" s="149"/>
      <c r="JC6" s="148"/>
      <c r="JD6" s="148"/>
      <c r="JE6" s="1346"/>
      <c r="JF6" s="148"/>
      <c r="JG6" s="148"/>
      <c r="JH6" s="148"/>
      <c r="JI6" s="148"/>
      <c r="JJ6" s="148"/>
      <c r="JK6" s="148"/>
      <c r="JL6" s="148"/>
      <c r="JM6" s="148"/>
      <c r="JN6" s="148"/>
      <c r="JO6" s="148"/>
      <c r="JP6" s="906"/>
      <c r="JQ6" s="148"/>
      <c r="JR6" s="148"/>
      <c r="JS6" s="148"/>
      <c r="JT6" s="148"/>
      <c r="JU6" s="148"/>
      <c r="JV6" s="148"/>
      <c r="JW6" s="148"/>
      <c r="JX6" s="148"/>
      <c r="JY6" s="148"/>
      <c r="JZ6" s="148"/>
      <c r="KA6" s="906"/>
      <c r="KB6" s="148"/>
      <c r="KC6" s="148"/>
      <c r="KD6" s="148"/>
      <c r="KE6" s="148"/>
      <c r="KF6" s="148"/>
      <c r="KG6" s="148"/>
      <c r="KH6" s="148"/>
      <c r="KI6" s="148"/>
      <c r="KJ6" s="148"/>
      <c r="KK6" s="148"/>
      <c r="KL6" s="906"/>
      <c r="KM6" s="148"/>
      <c r="KN6" s="148"/>
      <c r="KO6" s="148"/>
      <c r="KP6" s="148"/>
      <c r="KQ6" s="148"/>
      <c r="KR6" s="148"/>
      <c r="KS6" s="148"/>
      <c r="KT6" s="148"/>
      <c r="KU6" s="148"/>
      <c r="KV6" s="148"/>
      <c r="KW6" s="906"/>
      <c r="KX6" s="148"/>
      <c r="KY6" s="148"/>
      <c r="KZ6" s="148"/>
      <c r="LA6" s="148"/>
      <c r="LB6" s="148"/>
      <c r="LC6" s="148"/>
      <c r="LD6" s="148"/>
      <c r="LE6" s="148"/>
      <c r="LF6" s="148"/>
      <c r="LG6" s="148"/>
      <c r="LH6" s="906"/>
      <c r="LI6" s="148"/>
      <c r="LJ6" s="148"/>
      <c r="LK6" s="148"/>
      <c r="LL6" s="148"/>
      <c r="LM6" s="148"/>
      <c r="LN6" s="148"/>
      <c r="LO6" s="148"/>
      <c r="LP6" s="149"/>
      <c r="LQ6" s="148"/>
      <c r="LR6" s="148"/>
      <c r="LS6" s="1190"/>
      <c r="LT6" s="148"/>
      <c r="LU6" s="148"/>
      <c r="LV6" s="148"/>
      <c r="LW6" s="148"/>
      <c r="LX6" s="148"/>
      <c r="LY6" s="148"/>
      <c r="LZ6" s="148"/>
      <c r="MA6" s="148"/>
      <c r="MB6" s="148"/>
      <c r="MC6" s="148"/>
      <c r="MD6" s="906"/>
      <c r="ME6" s="148"/>
      <c r="MF6" s="148"/>
      <c r="MG6" s="148"/>
      <c r="MH6" s="148"/>
      <c r="MI6" s="148"/>
      <c r="MJ6" s="148"/>
      <c r="MK6" s="148"/>
      <c r="ML6" s="148"/>
      <c r="MM6" s="148"/>
      <c r="MN6" s="148"/>
      <c r="MO6" s="906"/>
      <c r="MP6" s="148"/>
      <c r="MQ6" s="148"/>
      <c r="MR6" s="148"/>
      <c r="MS6" s="148"/>
      <c r="MT6" s="148"/>
      <c r="MU6" s="148"/>
      <c r="MV6" s="148"/>
      <c r="MW6" s="148"/>
      <c r="MX6" s="148"/>
      <c r="MY6" s="148"/>
      <c r="MZ6" s="906"/>
      <c r="NA6" s="148"/>
      <c r="NB6" s="148"/>
      <c r="NC6" s="148"/>
      <c r="ND6" s="148"/>
      <c r="NE6" s="148"/>
      <c r="NF6" s="148"/>
      <c r="NG6" s="148"/>
      <c r="NH6" s="148"/>
      <c r="NI6" s="148"/>
      <c r="NJ6" s="148"/>
      <c r="NK6" s="906"/>
      <c r="NL6" s="148"/>
      <c r="NM6" s="148"/>
      <c r="NN6" s="148"/>
      <c r="NO6" s="148"/>
      <c r="NP6" s="148"/>
      <c r="NQ6" s="148"/>
      <c r="NR6" s="148"/>
      <c r="NS6" s="148"/>
      <c r="NT6" s="148"/>
      <c r="NU6" s="148"/>
      <c r="NV6" s="906"/>
      <c r="NW6" s="148"/>
      <c r="NX6" s="148"/>
      <c r="NY6" s="148"/>
      <c r="NZ6" s="148"/>
      <c r="OA6" s="148"/>
      <c r="OB6" s="148"/>
      <c r="OC6" s="148"/>
      <c r="OD6" s="149"/>
      <c r="OE6" s="148"/>
      <c r="OF6" s="148"/>
      <c r="OG6" s="1190"/>
    </row>
    <row r="7" spans="1:397" s="23" customFormat="1" ht="60" customHeight="1" thickBot="1" x14ac:dyDescent="0.25">
      <c r="A7" s="1013" t="s">
        <v>348</v>
      </c>
      <c r="B7" s="1198" t="s">
        <v>364</v>
      </c>
      <c r="C7" s="1199"/>
      <c r="D7" s="1199"/>
      <c r="E7" s="1199"/>
      <c r="F7" s="1199"/>
      <c r="G7" s="1199"/>
      <c r="H7" s="1199"/>
      <c r="I7" s="1199"/>
      <c r="J7" s="1199"/>
      <c r="K7" s="1199"/>
      <c r="L7" s="906"/>
      <c r="M7" s="1199" t="s">
        <v>365</v>
      </c>
      <c r="N7" s="1199"/>
      <c r="O7" s="1199"/>
      <c r="P7" s="1199"/>
      <c r="Q7" s="1199"/>
      <c r="R7" s="1199"/>
      <c r="S7" s="1199"/>
      <c r="T7" s="1199"/>
      <c r="U7" s="1199"/>
      <c r="V7" s="1199"/>
      <c r="W7" s="906"/>
      <c r="X7" s="1199" t="s">
        <v>367</v>
      </c>
      <c r="Y7" s="1199"/>
      <c r="Z7" s="1199"/>
      <c r="AA7" s="1199"/>
      <c r="AB7" s="1199"/>
      <c r="AC7" s="1199"/>
      <c r="AD7" s="1199"/>
      <c r="AE7" s="1199"/>
      <c r="AF7" s="1199"/>
      <c r="AG7" s="1199"/>
      <c r="AH7" s="906"/>
      <c r="AI7" s="1199" t="s">
        <v>368</v>
      </c>
      <c r="AJ7" s="1199"/>
      <c r="AK7" s="1199"/>
      <c r="AL7" s="1199"/>
      <c r="AM7" s="1199"/>
      <c r="AN7" s="1199"/>
      <c r="AO7" s="1199"/>
      <c r="AP7" s="1199"/>
      <c r="AQ7" s="1199"/>
      <c r="AR7" s="1200"/>
      <c r="AS7" s="906"/>
      <c r="AT7" s="1198" t="s">
        <v>369</v>
      </c>
      <c r="AU7" s="1199"/>
      <c r="AV7" s="1199"/>
      <c r="AW7" s="1199"/>
      <c r="AX7" s="1199"/>
      <c r="AY7" s="1199"/>
      <c r="AZ7" s="1199"/>
      <c r="BA7" s="1199"/>
      <c r="BB7" s="1199"/>
      <c r="BC7" s="1200"/>
      <c r="BD7" s="906"/>
      <c r="BE7" s="1198" t="s">
        <v>370</v>
      </c>
      <c r="BF7" s="1199"/>
      <c r="BG7" s="1199"/>
      <c r="BH7" s="1199"/>
      <c r="BI7" s="1199"/>
      <c r="BJ7" s="1199"/>
      <c r="BK7" s="1199"/>
      <c r="BL7" s="1199"/>
      <c r="BM7" s="1199"/>
      <c r="BN7" s="1199"/>
      <c r="BO7" s="1190"/>
      <c r="BP7" s="1199" t="s">
        <v>373</v>
      </c>
      <c r="BQ7" s="1199"/>
      <c r="BR7" s="1199"/>
      <c r="BS7" s="1199"/>
      <c r="BT7" s="1199"/>
      <c r="BU7" s="1199"/>
      <c r="BV7" s="1199"/>
      <c r="BW7" s="1199"/>
      <c r="BX7" s="1199"/>
      <c r="BY7" s="1200"/>
      <c r="BZ7" s="906"/>
      <c r="CA7" s="1198" t="s">
        <v>374</v>
      </c>
      <c r="CB7" s="1199"/>
      <c r="CC7" s="1199"/>
      <c r="CD7" s="1199"/>
      <c r="CE7" s="1199"/>
      <c r="CF7" s="1199"/>
      <c r="CG7" s="1199"/>
      <c r="CH7" s="1199"/>
      <c r="CI7" s="1199"/>
      <c r="CJ7" s="1200"/>
      <c r="CK7" s="906"/>
      <c r="CL7" s="1198" t="s">
        <v>375</v>
      </c>
      <c r="CM7" s="1199"/>
      <c r="CN7" s="1199"/>
      <c r="CO7" s="1199"/>
      <c r="CP7" s="1199"/>
      <c r="CQ7" s="1199"/>
      <c r="CR7" s="1199"/>
      <c r="CS7" s="1199"/>
      <c r="CT7" s="1199"/>
      <c r="CU7" s="1200"/>
      <c r="CV7" s="906"/>
      <c r="CW7" s="1198" t="s">
        <v>376</v>
      </c>
      <c r="CX7" s="1199"/>
      <c r="CY7" s="1199"/>
      <c r="CZ7" s="1199"/>
      <c r="DA7" s="1199"/>
      <c r="DB7" s="1199"/>
      <c r="DC7" s="1199"/>
      <c r="DD7" s="1199"/>
      <c r="DE7" s="1199"/>
      <c r="DF7" s="1200"/>
      <c r="DG7" s="906"/>
      <c r="DH7" s="1198" t="s">
        <v>379</v>
      </c>
      <c r="DI7" s="1199"/>
      <c r="DJ7" s="1199"/>
      <c r="DK7" s="1199"/>
      <c r="DL7" s="1199"/>
      <c r="DM7" s="1199"/>
      <c r="DN7" s="1199"/>
      <c r="DO7" s="1199"/>
      <c r="DP7" s="1199"/>
      <c r="DQ7" s="1200"/>
      <c r="DR7" s="906"/>
      <c r="DS7" s="1198" t="s">
        <v>380</v>
      </c>
      <c r="DT7" s="1199"/>
      <c r="DU7" s="1199"/>
      <c r="DV7" s="1199"/>
      <c r="DW7" s="1199"/>
      <c r="DX7" s="1199"/>
      <c r="DY7" s="1199"/>
      <c r="DZ7" s="1199"/>
      <c r="EA7" s="1199"/>
      <c r="EB7" s="1200"/>
      <c r="EC7" s="1256"/>
      <c r="ED7" s="1199" t="s">
        <v>387</v>
      </c>
      <c r="EE7" s="1199"/>
      <c r="EF7" s="1199"/>
      <c r="EG7" s="1199"/>
      <c r="EH7" s="1199"/>
      <c r="EI7" s="1199"/>
      <c r="EJ7" s="1199"/>
      <c r="EK7" s="1199"/>
      <c r="EL7" s="1199"/>
      <c r="EM7" s="1200"/>
      <c r="EN7" s="906"/>
      <c r="EO7" s="1198" t="s">
        <v>388</v>
      </c>
      <c r="EP7" s="1199"/>
      <c r="EQ7" s="1199"/>
      <c r="ER7" s="1199"/>
      <c r="ES7" s="1199"/>
      <c r="ET7" s="1199"/>
      <c r="EU7" s="1199"/>
      <c r="EV7" s="1199"/>
      <c r="EW7" s="1199"/>
      <c r="EX7" s="1200"/>
      <c r="EY7" s="906"/>
      <c r="EZ7" s="1198" t="s">
        <v>389</v>
      </c>
      <c r="FA7" s="1199"/>
      <c r="FB7" s="1199"/>
      <c r="FC7" s="1199"/>
      <c r="FD7" s="1199"/>
      <c r="FE7" s="1199"/>
      <c r="FF7" s="1199"/>
      <c r="FG7" s="1199"/>
      <c r="FH7" s="1199"/>
      <c r="FI7" s="1200"/>
      <c r="FJ7" s="906"/>
      <c r="FK7" s="1198" t="s">
        <v>390</v>
      </c>
      <c r="FL7" s="1199"/>
      <c r="FM7" s="1199"/>
      <c r="FN7" s="1199"/>
      <c r="FO7" s="1199"/>
      <c r="FP7" s="1199"/>
      <c r="FQ7" s="1199"/>
      <c r="FR7" s="1199"/>
      <c r="FS7" s="1199"/>
      <c r="FT7" s="1374"/>
      <c r="FU7" s="906"/>
      <c r="FV7" s="1198" t="s">
        <v>391</v>
      </c>
      <c r="FW7" s="1199"/>
      <c r="FX7" s="1199"/>
      <c r="FY7" s="1199"/>
      <c r="FZ7" s="1199"/>
      <c r="GA7" s="1199"/>
      <c r="GB7" s="1199"/>
      <c r="GC7" s="1199"/>
      <c r="GD7" s="1199"/>
      <c r="GE7" s="1374"/>
      <c r="GF7" s="906"/>
      <c r="GG7" s="1198" t="s">
        <v>392</v>
      </c>
      <c r="GH7" s="1199"/>
      <c r="GI7" s="1199"/>
      <c r="GJ7" s="1199"/>
      <c r="GK7" s="1199"/>
      <c r="GL7" s="1199"/>
      <c r="GM7" s="1199"/>
      <c r="GN7" s="1199"/>
      <c r="GO7" s="1199"/>
      <c r="GP7" s="1200"/>
      <c r="GQ7" s="1190"/>
      <c r="GR7" s="1199" t="s">
        <v>395</v>
      </c>
      <c r="GS7" s="1199"/>
      <c r="GT7" s="1199"/>
      <c r="GU7" s="1199"/>
      <c r="GV7" s="1199"/>
      <c r="GW7" s="1199"/>
      <c r="GX7" s="1199"/>
      <c r="GY7" s="1199"/>
      <c r="GZ7" s="1199"/>
      <c r="HA7" s="1200"/>
      <c r="HB7" s="906"/>
      <c r="HC7" s="1198" t="s">
        <v>397</v>
      </c>
      <c r="HD7" s="1199"/>
      <c r="HE7" s="1199"/>
      <c r="HF7" s="1199"/>
      <c r="HG7" s="1199"/>
      <c r="HH7" s="1199"/>
      <c r="HI7" s="1199"/>
      <c r="HJ7" s="1199"/>
      <c r="HK7" s="1199"/>
      <c r="HL7" s="1200"/>
      <c r="HM7" s="906"/>
      <c r="HN7" s="1198" t="s">
        <v>398</v>
      </c>
      <c r="HO7" s="1199"/>
      <c r="HP7" s="1199"/>
      <c r="HQ7" s="1199"/>
      <c r="HR7" s="1199"/>
      <c r="HS7" s="1199"/>
      <c r="HT7" s="1199"/>
      <c r="HU7" s="1199"/>
      <c r="HV7" s="1199"/>
      <c r="HW7" s="1200"/>
      <c r="HX7" s="906"/>
      <c r="HY7" s="1198" t="s">
        <v>399</v>
      </c>
      <c r="HZ7" s="1199"/>
      <c r="IA7" s="1199"/>
      <c r="IB7" s="1199"/>
      <c r="IC7" s="1199"/>
      <c r="ID7" s="1199"/>
      <c r="IE7" s="1199"/>
      <c r="IF7" s="1199"/>
      <c r="IG7" s="1199"/>
      <c r="IH7" s="1200"/>
      <c r="II7" s="906"/>
      <c r="IJ7" s="1198" t="s">
        <v>400</v>
      </c>
      <c r="IK7" s="1199"/>
      <c r="IL7" s="1199"/>
      <c r="IM7" s="1199"/>
      <c r="IN7" s="1199"/>
      <c r="IO7" s="1199"/>
      <c r="IP7" s="1199"/>
      <c r="IQ7" s="1199"/>
      <c r="IR7" s="1199"/>
      <c r="IS7" s="1374"/>
      <c r="IT7" s="906"/>
      <c r="IU7" s="1198" t="s">
        <v>401</v>
      </c>
      <c r="IV7" s="1199"/>
      <c r="IW7" s="1199"/>
      <c r="IX7" s="1199"/>
      <c r="IY7" s="1199"/>
      <c r="IZ7" s="1199"/>
      <c r="JA7" s="1199"/>
      <c r="JB7" s="1199"/>
      <c r="JC7" s="1199"/>
      <c r="JD7" s="1200"/>
      <c r="JE7" s="1346"/>
      <c r="JF7" s="1198" t="s">
        <v>461</v>
      </c>
      <c r="JG7" s="1199"/>
      <c r="JH7" s="1199"/>
      <c r="JI7" s="1199"/>
      <c r="JJ7" s="1199"/>
      <c r="JK7" s="1199"/>
      <c r="JL7" s="1199"/>
      <c r="JM7" s="1199"/>
      <c r="JN7" s="1199"/>
      <c r="JO7" s="1200"/>
      <c r="JP7" s="906"/>
      <c r="JQ7" s="1198" t="s">
        <v>462</v>
      </c>
      <c r="JR7" s="1199"/>
      <c r="JS7" s="1199"/>
      <c r="JT7" s="1199"/>
      <c r="JU7" s="1199"/>
      <c r="JV7" s="1199"/>
      <c r="JW7" s="1199"/>
      <c r="JX7" s="1199"/>
      <c r="JY7" s="1199"/>
      <c r="JZ7" s="1200"/>
      <c r="KA7" s="906"/>
      <c r="KB7" s="1198" t="s">
        <v>463</v>
      </c>
      <c r="KC7" s="1199"/>
      <c r="KD7" s="1199"/>
      <c r="KE7" s="1199"/>
      <c r="KF7" s="1199"/>
      <c r="KG7" s="1199"/>
      <c r="KH7" s="1199"/>
      <c r="KI7" s="1199"/>
      <c r="KJ7" s="1199"/>
      <c r="KK7" s="1200"/>
      <c r="KL7" s="906"/>
      <c r="KM7" s="1198" t="s">
        <v>464</v>
      </c>
      <c r="KN7" s="1199"/>
      <c r="KO7" s="1199"/>
      <c r="KP7" s="1199"/>
      <c r="KQ7" s="1199"/>
      <c r="KR7" s="1199"/>
      <c r="KS7" s="1199"/>
      <c r="KT7" s="1199"/>
      <c r="KU7" s="1199"/>
      <c r="KV7" s="1200"/>
      <c r="KW7" s="906"/>
      <c r="KX7" s="1198" t="s">
        <v>465</v>
      </c>
      <c r="KY7" s="1199"/>
      <c r="KZ7" s="1199"/>
      <c r="LA7" s="1199"/>
      <c r="LB7" s="1199"/>
      <c r="LC7" s="1199"/>
      <c r="LD7" s="1199"/>
      <c r="LE7" s="1199"/>
      <c r="LF7" s="1199"/>
      <c r="LG7" s="1200"/>
      <c r="LH7" s="906"/>
      <c r="LI7" s="1198" t="s">
        <v>466</v>
      </c>
      <c r="LJ7" s="1199"/>
      <c r="LK7" s="1199"/>
      <c r="LL7" s="1199"/>
      <c r="LM7" s="1199"/>
      <c r="LN7" s="1199"/>
      <c r="LO7" s="1199"/>
      <c r="LP7" s="1199"/>
      <c r="LQ7" s="1199"/>
      <c r="LR7" s="1199"/>
      <c r="LS7" s="1190"/>
      <c r="LT7" s="1199" t="s">
        <v>467</v>
      </c>
      <c r="LU7" s="1199"/>
      <c r="LV7" s="1199"/>
      <c r="LW7" s="1199"/>
      <c r="LX7" s="1199"/>
      <c r="LY7" s="1199"/>
      <c r="LZ7" s="1199"/>
      <c r="MA7" s="1199"/>
      <c r="MB7" s="1199"/>
      <c r="MC7" s="1200"/>
      <c r="MD7" s="906"/>
      <c r="ME7" s="1198" t="s">
        <v>468</v>
      </c>
      <c r="MF7" s="1199"/>
      <c r="MG7" s="1199"/>
      <c r="MH7" s="1199"/>
      <c r="MI7" s="1199"/>
      <c r="MJ7" s="1199"/>
      <c r="MK7" s="1199"/>
      <c r="ML7" s="1199"/>
      <c r="MM7" s="1199"/>
      <c r="MN7" s="1200"/>
      <c r="MO7" s="906"/>
      <c r="MP7" s="1198" t="s">
        <v>469</v>
      </c>
      <c r="MQ7" s="1199"/>
      <c r="MR7" s="1199"/>
      <c r="MS7" s="1199"/>
      <c r="MT7" s="1199"/>
      <c r="MU7" s="1199"/>
      <c r="MV7" s="1199"/>
      <c r="MW7" s="1199"/>
      <c r="MX7" s="1199"/>
      <c r="MY7" s="1200"/>
      <c r="MZ7" s="906"/>
      <c r="NA7" s="1198" t="s">
        <v>470</v>
      </c>
      <c r="NB7" s="1199"/>
      <c r="NC7" s="1199"/>
      <c r="ND7" s="1199"/>
      <c r="NE7" s="1199"/>
      <c r="NF7" s="1199"/>
      <c r="NG7" s="1199"/>
      <c r="NH7" s="1199"/>
      <c r="NI7" s="1199"/>
      <c r="NJ7" s="1199"/>
      <c r="NK7" s="906"/>
      <c r="NL7" s="1198" t="s">
        <v>471</v>
      </c>
      <c r="NM7" s="1199"/>
      <c r="NN7" s="1199"/>
      <c r="NO7" s="1199"/>
      <c r="NP7" s="1199"/>
      <c r="NQ7" s="1199"/>
      <c r="NR7" s="1199"/>
      <c r="NS7" s="1199"/>
      <c r="NT7" s="1199"/>
      <c r="NU7" s="1200"/>
      <c r="NV7" s="906"/>
      <c r="NW7" s="1198" t="s">
        <v>472</v>
      </c>
      <c r="NX7" s="1199"/>
      <c r="NY7" s="1199"/>
      <c r="NZ7" s="1199"/>
      <c r="OA7" s="1199"/>
      <c r="OB7" s="1199"/>
      <c r="OC7" s="1199"/>
      <c r="OD7" s="1199"/>
      <c r="OE7" s="1199"/>
      <c r="OF7" s="1200"/>
      <c r="OG7" s="1190"/>
    </row>
    <row r="8" spans="1:397" s="221" customFormat="1" ht="29.25" customHeight="1" thickBot="1" x14ac:dyDescent="0.25">
      <c r="A8" s="1014"/>
      <c r="B8" s="1306" t="s">
        <v>359</v>
      </c>
      <c r="C8" s="1307"/>
      <c r="D8" s="1307"/>
      <c r="E8" s="1307"/>
      <c r="F8" s="1307"/>
      <c r="G8" s="1307"/>
      <c r="H8" s="1307"/>
      <c r="I8" s="1307"/>
      <c r="J8" s="1307"/>
      <c r="K8" s="1307"/>
      <c r="L8" s="906"/>
      <c r="M8" s="1307" t="s">
        <v>359</v>
      </c>
      <c r="N8" s="1307"/>
      <c r="O8" s="1307"/>
      <c r="P8" s="1307"/>
      <c r="Q8" s="1307"/>
      <c r="R8" s="1307"/>
      <c r="S8" s="1307"/>
      <c r="T8" s="1307"/>
      <c r="U8" s="1307"/>
      <c r="V8" s="1307"/>
      <c r="W8" s="906"/>
      <c r="X8" s="1307" t="s">
        <v>359</v>
      </c>
      <c r="Y8" s="1307"/>
      <c r="Z8" s="1307"/>
      <c r="AA8" s="1307"/>
      <c r="AB8" s="1307"/>
      <c r="AC8" s="1307"/>
      <c r="AD8" s="1307"/>
      <c r="AE8" s="1307"/>
      <c r="AF8" s="1307"/>
      <c r="AG8" s="1307"/>
      <c r="AH8" s="906"/>
      <c r="AI8" s="1307" t="s">
        <v>359</v>
      </c>
      <c r="AJ8" s="1307"/>
      <c r="AK8" s="1307"/>
      <c r="AL8" s="1307"/>
      <c r="AM8" s="1307"/>
      <c r="AN8" s="1307"/>
      <c r="AO8" s="1307"/>
      <c r="AP8" s="1307"/>
      <c r="AQ8" s="1307"/>
      <c r="AR8" s="1308"/>
      <c r="AS8" s="906"/>
      <c r="AT8" s="1306" t="s">
        <v>359</v>
      </c>
      <c r="AU8" s="1307"/>
      <c r="AV8" s="1307"/>
      <c r="AW8" s="1307"/>
      <c r="AX8" s="1307"/>
      <c r="AY8" s="1307"/>
      <c r="AZ8" s="1307"/>
      <c r="BA8" s="1307"/>
      <c r="BB8" s="1307"/>
      <c r="BC8" s="1308"/>
      <c r="BD8" s="906"/>
      <c r="BE8" s="1306" t="s">
        <v>359</v>
      </c>
      <c r="BF8" s="1307"/>
      <c r="BG8" s="1307"/>
      <c r="BH8" s="1307"/>
      <c r="BI8" s="1307"/>
      <c r="BJ8" s="1307"/>
      <c r="BK8" s="1307"/>
      <c r="BL8" s="1307"/>
      <c r="BM8" s="1307"/>
      <c r="BN8" s="1307"/>
      <c r="BO8" s="1190"/>
      <c r="BP8" s="1390" t="s">
        <v>445</v>
      </c>
      <c r="BQ8" s="1390"/>
      <c r="BR8" s="1390"/>
      <c r="BS8" s="1390"/>
      <c r="BT8" s="1390"/>
      <c r="BU8" s="1390"/>
      <c r="BV8" s="1390"/>
      <c r="BW8" s="1390"/>
      <c r="BX8" s="1390"/>
      <c r="BY8" s="1391"/>
      <c r="BZ8" s="906"/>
      <c r="CA8" s="1306" t="s">
        <v>359</v>
      </c>
      <c r="CB8" s="1307"/>
      <c r="CC8" s="1307"/>
      <c r="CD8" s="1307"/>
      <c r="CE8" s="1307"/>
      <c r="CF8" s="1307"/>
      <c r="CG8" s="1307"/>
      <c r="CH8" s="1307"/>
      <c r="CI8" s="1307"/>
      <c r="CJ8" s="1308"/>
      <c r="CK8" s="906"/>
      <c r="CL8" s="1306" t="s">
        <v>359</v>
      </c>
      <c r="CM8" s="1307"/>
      <c r="CN8" s="1307"/>
      <c r="CO8" s="1307"/>
      <c r="CP8" s="1307"/>
      <c r="CQ8" s="1307"/>
      <c r="CR8" s="1307"/>
      <c r="CS8" s="1307"/>
      <c r="CT8" s="1307"/>
      <c r="CU8" s="1308"/>
      <c r="CV8" s="906"/>
      <c r="CW8" s="1306" t="s">
        <v>359</v>
      </c>
      <c r="CX8" s="1307"/>
      <c r="CY8" s="1307"/>
      <c r="CZ8" s="1307"/>
      <c r="DA8" s="1307"/>
      <c r="DB8" s="1307"/>
      <c r="DC8" s="1307"/>
      <c r="DD8" s="1307"/>
      <c r="DE8" s="1307"/>
      <c r="DF8" s="1308"/>
      <c r="DG8" s="906"/>
      <c r="DH8" s="1306" t="s">
        <v>359</v>
      </c>
      <c r="DI8" s="1307"/>
      <c r="DJ8" s="1307"/>
      <c r="DK8" s="1307"/>
      <c r="DL8" s="1307"/>
      <c r="DM8" s="1307"/>
      <c r="DN8" s="1307"/>
      <c r="DO8" s="1307"/>
      <c r="DP8" s="1307"/>
      <c r="DQ8" s="1308"/>
      <c r="DR8" s="906"/>
      <c r="DS8" s="1306" t="s">
        <v>359</v>
      </c>
      <c r="DT8" s="1307"/>
      <c r="DU8" s="1307"/>
      <c r="DV8" s="1307"/>
      <c r="DW8" s="1307"/>
      <c r="DX8" s="1307"/>
      <c r="DY8" s="1307"/>
      <c r="DZ8" s="1307"/>
      <c r="EA8" s="1307"/>
      <c r="EB8" s="1308"/>
      <c r="EC8" s="1256"/>
      <c r="ED8" s="1307" t="s">
        <v>359</v>
      </c>
      <c r="EE8" s="1307"/>
      <c r="EF8" s="1307"/>
      <c r="EG8" s="1307"/>
      <c r="EH8" s="1307"/>
      <c r="EI8" s="1307"/>
      <c r="EJ8" s="1307"/>
      <c r="EK8" s="1307"/>
      <c r="EL8" s="1307"/>
      <c r="EM8" s="1308"/>
      <c r="EN8" s="906"/>
      <c r="EO8" s="1306" t="s">
        <v>359</v>
      </c>
      <c r="EP8" s="1307"/>
      <c r="EQ8" s="1307"/>
      <c r="ER8" s="1307"/>
      <c r="ES8" s="1307"/>
      <c r="ET8" s="1307"/>
      <c r="EU8" s="1307"/>
      <c r="EV8" s="1307"/>
      <c r="EW8" s="1307"/>
      <c r="EX8" s="1308"/>
      <c r="EY8" s="906"/>
      <c r="EZ8" s="1306" t="s">
        <v>359</v>
      </c>
      <c r="FA8" s="1307"/>
      <c r="FB8" s="1307"/>
      <c r="FC8" s="1307"/>
      <c r="FD8" s="1307"/>
      <c r="FE8" s="1307"/>
      <c r="FF8" s="1307"/>
      <c r="FG8" s="1307"/>
      <c r="FH8" s="1307"/>
      <c r="FI8" s="1308"/>
      <c r="FJ8" s="906"/>
      <c r="FK8" s="1306" t="s">
        <v>359</v>
      </c>
      <c r="FL8" s="1307"/>
      <c r="FM8" s="1307"/>
      <c r="FN8" s="1307"/>
      <c r="FO8" s="1307"/>
      <c r="FP8" s="1307"/>
      <c r="FQ8" s="1307"/>
      <c r="FR8" s="1307"/>
      <c r="FS8" s="1307"/>
      <c r="FT8" s="1308"/>
      <c r="FU8" s="906"/>
      <c r="FV8" s="1306" t="s">
        <v>359</v>
      </c>
      <c r="FW8" s="1307"/>
      <c r="FX8" s="1307"/>
      <c r="FY8" s="1307"/>
      <c r="FZ8" s="1307"/>
      <c r="GA8" s="1307"/>
      <c r="GB8" s="1307"/>
      <c r="GC8" s="1307"/>
      <c r="GD8" s="1307"/>
      <c r="GE8" s="1308"/>
      <c r="GF8" s="906"/>
      <c r="GG8" s="1306" t="s">
        <v>359</v>
      </c>
      <c r="GH8" s="1307"/>
      <c r="GI8" s="1307"/>
      <c r="GJ8" s="1307"/>
      <c r="GK8" s="1307"/>
      <c r="GL8" s="1307"/>
      <c r="GM8" s="1307"/>
      <c r="GN8" s="1307"/>
      <c r="GO8" s="1307"/>
      <c r="GP8" s="1308"/>
      <c r="GQ8" s="1190"/>
      <c r="GR8" s="1307" t="s">
        <v>359</v>
      </c>
      <c r="GS8" s="1307"/>
      <c r="GT8" s="1307"/>
      <c r="GU8" s="1307"/>
      <c r="GV8" s="1307"/>
      <c r="GW8" s="1307"/>
      <c r="GX8" s="1307"/>
      <c r="GY8" s="1307"/>
      <c r="GZ8" s="1307"/>
      <c r="HA8" s="1308"/>
      <c r="HB8" s="906"/>
      <c r="HC8" s="1306" t="s">
        <v>359</v>
      </c>
      <c r="HD8" s="1307"/>
      <c r="HE8" s="1307"/>
      <c r="HF8" s="1307"/>
      <c r="HG8" s="1307"/>
      <c r="HH8" s="1307"/>
      <c r="HI8" s="1307"/>
      <c r="HJ8" s="1307"/>
      <c r="HK8" s="1307"/>
      <c r="HL8" s="1308"/>
      <c r="HM8" s="906"/>
      <c r="HN8" s="1306" t="s">
        <v>359</v>
      </c>
      <c r="HO8" s="1307"/>
      <c r="HP8" s="1307"/>
      <c r="HQ8" s="1307"/>
      <c r="HR8" s="1307"/>
      <c r="HS8" s="1307"/>
      <c r="HT8" s="1307"/>
      <c r="HU8" s="1307"/>
      <c r="HV8" s="1307"/>
      <c r="HW8" s="1308"/>
      <c r="HX8" s="906"/>
      <c r="HY8" s="1306" t="s">
        <v>359</v>
      </c>
      <c r="HZ8" s="1307"/>
      <c r="IA8" s="1307"/>
      <c r="IB8" s="1307"/>
      <c r="IC8" s="1307"/>
      <c r="ID8" s="1307"/>
      <c r="IE8" s="1307"/>
      <c r="IF8" s="1307"/>
      <c r="IG8" s="1307"/>
      <c r="IH8" s="1308"/>
      <c r="II8" s="906"/>
      <c r="IJ8" s="1306" t="s">
        <v>359</v>
      </c>
      <c r="IK8" s="1307"/>
      <c r="IL8" s="1307"/>
      <c r="IM8" s="1307"/>
      <c r="IN8" s="1307"/>
      <c r="IO8" s="1307"/>
      <c r="IP8" s="1307"/>
      <c r="IQ8" s="1307"/>
      <c r="IR8" s="1307"/>
      <c r="IS8" s="1308"/>
      <c r="IT8" s="906"/>
      <c r="IU8" s="1306" t="s">
        <v>359</v>
      </c>
      <c r="IV8" s="1307"/>
      <c r="IW8" s="1307"/>
      <c r="IX8" s="1307"/>
      <c r="IY8" s="1307"/>
      <c r="IZ8" s="1307"/>
      <c r="JA8" s="1307"/>
      <c r="JB8" s="1307"/>
      <c r="JC8" s="1307"/>
      <c r="JD8" s="1308"/>
      <c r="JE8" s="1346"/>
      <c r="JF8" s="1306" t="s">
        <v>359</v>
      </c>
      <c r="JG8" s="1307"/>
      <c r="JH8" s="1307"/>
      <c r="JI8" s="1307"/>
      <c r="JJ8" s="1307"/>
      <c r="JK8" s="1307"/>
      <c r="JL8" s="1307"/>
      <c r="JM8" s="1307"/>
      <c r="JN8" s="1307"/>
      <c r="JO8" s="1308"/>
      <c r="JP8" s="906"/>
      <c r="JQ8" s="1306" t="s">
        <v>359</v>
      </c>
      <c r="JR8" s="1307"/>
      <c r="JS8" s="1307"/>
      <c r="JT8" s="1307"/>
      <c r="JU8" s="1307"/>
      <c r="JV8" s="1307"/>
      <c r="JW8" s="1307"/>
      <c r="JX8" s="1307"/>
      <c r="JY8" s="1307"/>
      <c r="JZ8" s="1308"/>
      <c r="KA8" s="906"/>
      <c r="KB8" s="1306" t="s">
        <v>359</v>
      </c>
      <c r="KC8" s="1307"/>
      <c r="KD8" s="1307"/>
      <c r="KE8" s="1307"/>
      <c r="KF8" s="1307"/>
      <c r="KG8" s="1307"/>
      <c r="KH8" s="1307"/>
      <c r="KI8" s="1307"/>
      <c r="KJ8" s="1307"/>
      <c r="KK8" s="1308"/>
      <c r="KL8" s="906"/>
      <c r="KM8" s="1306" t="s">
        <v>359</v>
      </c>
      <c r="KN8" s="1307"/>
      <c r="KO8" s="1307"/>
      <c r="KP8" s="1307"/>
      <c r="KQ8" s="1307"/>
      <c r="KR8" s="1307"/>
      <c r="KS8" s="1307"/>
      <c r="KT8" s="1307"/>
      <c r="KU8" s="1307"/>
      <c r="KV8" s="1308"/>
      <c r="KW8" s="906"/>
      <c r="KX8" s="1306" t="s">
        <v>359</v>
      </c>
      <c r="KY8" s="1307"/>
      <c r="KZ8" s="1307"/>
      <c r="LA8" s="1307"/>
      <c r="LB8" s="1307"/>
      <c r="LC8" s="1307"/>
      <c r="LD8" s="1307"/>
      <c r="LE8" s="1307"/>
      <c r="LF8" s="1307"/>
      <c r="LG8" s="1308"/>
      <c r="LH8" s="906"/>
      <c r="LI8" s="1306" t="s">
        <v>359</v>
      </c>
      <c r="LJ8" s="1307"/>
      <c r="LK8" s="1307"/>
      <c r="LL8" s="1307"/>
      <c r="LM8" s="1307"/>
      <c r="LN8" s="1307"/>
      <c r="LO8" s="1307"/>
      <c r="LP8" s="1307"/>
      <c r="LQ8" s="1307"/>
      <c r="LR8" s="1307"/>
      <c r="LS8" s="1190"/>
      <c r="LT8" s="1307" t="s">
        <v>359</v>
      </c>
      <c r="LU8" s="1307"/>
      <c r="LV8" s="1307"/>
      <c r="LW8" s="1307"/>
      <c r="LX8" s="1307"/>
      <c r="LY8" s="1307"/>
      <c r="LZ8" s="1307"/>
      <c r="MA8" s="1307"/>
      <c r="MB8" s="1307"/>
      <c r="MC8" s="1308"/>
      <c r="MD8" s="906"/>
      <c r="ME8" s="1306" t="s">
        <v>359</v>
      </c>
      <c r="MF8" s="1307"/>
      <c r="MG8" s="1307"/>
      <c r="MH8" s="1307"/>
      <c r="MI8" s="1307"/>
      <c r="MJ8" s="1307"/>
      <c r="MK8" s="1307"/>
      <c r="ML8" s="1307"/>
      <c r="MM8" s="1307"/>
      <c r="MN8" s="1308"/>
      <c r="MO8" s="906"/>
      <c r="MP8" s="1306" t="s">
        <v>359</v>
      </c>
      <c r="MQ8" s="1307"/>
      <c r="MR8" s="1307"/>
      <c r="MS8" s="1307"/>
      <c r="MT8" s="1307"/>
      <c r="MU8" s="1307"/>
      <c r="MV8" s="1307"/>
      <c r="MW8" s="1307"/>
      <c r="MX8" s="1307"/>
      <c r="MY8" s="1308"/>
      <c r="MZ8" s="906"/>
      <c r="NA8" s="1306" t="s">
        <v>359</v>
      </c>
      <c r="NB8" s="1307"/>
      <c r="NC8" s="1307"/>
      <c r="ND8" s="1307"/>
      <c r="NE8" s="1307"/>
      <c r="NF8" s="1307"/>
      <c r="NG8" s="1307"/>
      <c r="NH8" s="1307"/>
      <c r="NI8" s="1307"/>
      <c r="NJ8" s="1307"/>
      <c r="NK8" s="906"/>
      <c r="NL8" s="1306" t="s">
        <v>359</v>
      </c>
      <c r="NM8" s="1307"/>
      <c r="NN8" s="1307"/>
      <c r="NO8" s="1307"/>
      <c r="NP8" s="1307"/>
      <c r="NQ8" s="1307"/>
      <c r="NR8" s="1307"/>
      <c r="NS8" s="1307"/>
      <c r="NT8" s="1307"/>
      <c r="NU8" s="1308"/>
      <c r="NV8" s="906"/>
      <c r="NW8" s="1306" t="s">
        <v>359</v>
      </c>
      <c r="NX8" s="1307"/>
      <c r="NY8" s="1307"/>
      <c r="NZ8" s="1307"/>
      <c r="OA8" s="1307"/>
      <c r="OB8" s="1307"/>
      <c r="OC8" s="1307"/>
      <c r="OD8" s="1307"/>
      <c r="OE8" s="1307"/>
      <c r="OF8" s="1308"/>
      <c r="OG8" s="1190"/>
    </row>
    <row r="9" spans="1:397" ht="30" customHeight="1" thickBot="1" x14ac:dyDescent="0.25">
      <c r="A9" s="1015"/>
      <c r="B9" s="1296" t="s">
        <v>328</v>
      </c>
      <c r="C9" s="1297"/>
      <c r="D9" s="967" t="s">
        <v>329</v>
      </c>
      <c r="E9" s="968"/>
      <c r="F9" s="1392" t="s">
        <v>330</v>
      </c>
      <c r="G9" s="1393"/>
      <c r="H9" s="1180" t="s">
        <v>331</v>
      </c>
      <c r="I9" s="1180"/>
      <c r="J9" s="1069" t="s">
        <v>332</v>
      </c>
      <c r="K9" s="1049"/>
      <c r="L9" s="906"/>
      <c r="M9" s="1312" t="s">
        <v>328</v>
      </c>
      <c r="N9" s="1297"/>
      <c r="O9" s="967" t="s">
        <v>329</v>
      </c>
      <c r="P9" s="968"/>
      <c r="Q9" s="1185" t="s">
        <v>330</v>
      </c>
      <c r="R9" s="1226"/>
      <c r="S9" s="1180" t="s">
        <v>331</v>
      </c>
      <c r="T9" s="1180"/>
      <c r="U9" s="1069" t="s">
        <v>332</v>
      </c>
      <c r="V9" s="1049"/>
      <c r="W9" s="906"/>
      <c r="X9" s="1312" t="s">
        <v>328</v>
      </c>
      <c r="Y9" s="1297"/>
      <c r="Z9" s="967" t="s">
        <v>329</v>
      </c>
      <c r="AA9" s="968"/>
      <c r="AB9" s="1185" t="s">
        <v>330</v>
      </c>
      <c r="AC9" s="1226"/>
      <c r="AD9" s="1180" t="s">
        <v>331</v>
      </c>
      <c r="AE9" s="1180"/>
      <c r="AF9" s="1069" t="s">
        <v>332</v>
      </c>
      <c r="AG9" s="1049"/>
      <c r="AH9" s="906"/>
      <c r="AI9" s="1312" t="s">
        <v>328</v>
      </c>
      <c r="AJ9" s="1297"/>
      <c r="AK9" s="967" t="s">
        <v>329</v>
      </c>
      <c r="AL9" s="968"/>
      <c r="AM9" s="1185" t="s">
        <v>330</v>
      </c>
      <c r="AN9" s="1226"/>
      <c r="AO9" s="1180" t="s">
        <v>331</v>
      </c>
      <c r="AP9" s="1180"/>
      <c r="AQ9" s="1069" t="s">
        <v>332</v>
      </c>
      <c r="AR9" s="1049"/>
      <c r="AS9" s="906"/>
      <c r="AT9" s="1296" t="s">
        <v>328</v>
      </c>
      <c r="AU9" s="1297"/>
      <c r="AV9" s="967" t="s">
        <v>329</v>
      </c>
      <c r="AW9" s="968"/>
      <c r="AX9" s="1185" t="s">
        <v>330</v>
      </c>
      <c r="AY9" s="1226"/>
      <c r="AZ9" s="1180" t="s">
        <v>331</v>
      </c>
      <c r="BA9" s="1180"/>
      <c r="BB9" s="1069" t="s">
        <v>332</v>
      </c>
      <c r="BC9" s="1049"/>
      <c r="BD9" s="906"/>
      <c r="BE9" s="1296" t="s">
        <v>328</v>
      </c>
      <c r="BF9" s="1297"/>
      <c r="BG9" s="967" t="s">
        <v>329</v>
      </c>
      <c r="BH9" s="968"/>
      <c r="BI9" s="1185" t="s">
        <v>330</v>
      </c>
      <c r="BJ9" s="1226"/>
      <c r="BK9" s="1180" t="s">
        <v>331</v>
      </c>
      <c r="BL9" s="1180"/>
      <c r="BM9" s="1069" t="s">
        <v>332</v>
      </c>
      <c r="BN9" s="1049"/>
      <c r="BO9" s="1190"/>
      <c r="BP9" s="1312" t="s">
        <v>328</v>
      </c>
      <c r="BQ9" s="1298"/>
      <c r="BR9" s="967" t="s">
        <v>329</v>
      </c>
      <c r="BS9" s="968"/>
      <c r="BT9" s="1185" t="s">
        <v>330</v>
      </c>
      <c r="BU9" s="1226"/>
      <c r="BV9" s="1180" t="s">
        <v>331</v>
      </c>
      <c r="BW9" s="1180"/>
      <c r="BX9" s="1069" t="s">
        <v>332</v>
      </c>
      <c r="BY9" s="1049"/>
      <c r="BZ9" s="906"/>
      <c r="CA9" s="1296" t="s">
        <v>328</v>
      </c>
      <c r="CB9" s="1297"/>
      <c r="CC9" s="967" t="s">
        <v>329</v>
      </c>
      <c r="CD9" s="968"/>
      <c r="CE9" s="1185" t="s">
        <v>330</v>
      </c>
      <c r="CF9" s="1226"/>
      <c r="CG9" s="1180" t="s">
        <v>331</v>
      </c>
      <c r="CH9" s="1180"/>
      <c r="CI9" s="1069" t="s">
        <v>332</v>
      </c>
      <c r="CJ9" s="1049"/>
      <c r="CK9" s="906"/>
      <c r="CL9" s="1296" t="s">
        <v>328</v>
      </c>
      <c r="CM9" s="1297"/>
      <c r="CN9" s="967" t="s">
        <v>329</v>
      </c>
      <c r="CO9" s="968"/>
      <c r="CP9" s="1185" t="s">
        <v>330</v>
      </c>
      <c r="CQ9" s="1226"/>
      <c r="CR9" s="1180" t="s">
        <v>331</v>
      </c>
      <c r="CS9" s="1180"/>
      <c r="CT9" s="1069" t="s">
        <v>332</v>
      </c>
      <c r="CU9" s="1049"/>
      <c r="CV9" s="906"/>
      <c r="CW9" s="1296" t="s">
        <v>328</v>
      </c>
      <c r="CX9" s="1297"/>
      <c r="CY9" s="967" t="s">
        <v>329</v>
      </c>
      <c r="CZ9" s="968"/>
      <c r="DA9" s="1185" t="s">
        <v>330</v>
      </c>
      <c r="DB9" s="1226"/>
      <c r="DC9" s="1180" t="s">
        <v>331</v>
      </c>
      <c r="DD9" s="1180"/>
      <c r="DE9" s="1069" t="s">
        <v>332</v>
      </c>
      <c r="DF9" s="1049"/>
      <c r="DG9" s="906"/>
      <c r="DH9" s="1296" t="s">
        <v>328</v>
      </c>
      <c r="DI9" s="1297"/>
      <c r="DJ9" s="967" t="s">
        <v>329</v>
      </c>
      <c r="DK9" s="968"/>
      <c r="DL9" s="1185" t="s">
        <v>330</v>
      </c>
      <c r="DM9" s="1226"/>
      <c r="DN9" s="1180" t="s">
        <v>331</v>
      </c>
      <c r="DO9" s="1180"/>
      <c r="DP9" s="1069" t="s">
        <v>332</v>
      </c>
      <c r="DQ9" s="1049"/>
      <c r="DR9" s="906"/>
      <c r="DS9" s="1296" t="s">
        <v>328</v>
      </c>
      <c r="DT9" s="1297"/>
      <c r="DU9" s="967" t="s">
        <v>329</v>
      </c>
      <c r="DV9" s="968"/>
      <c r="DW9" s="1185" t="s">
        <v>330</v>
      </c>
      <c r="DX9" s="1226"/>
      <c r="DY9" s="1180" t="s">
        <v>331</v>
      </c>
      <c r="DZ9" s="1180"/>
      <c r="EA9" s="1069" t="s">
        <v>332</v>
      </c>
      <c r="EB9" s="1049"/>
      <c r="EC9" s="1256"/>
      <c r="ED9" s="1312" t="s">
        <v>328</v>
      </c>
      <c r="EE9" s="1297"/>
      <c r="EF9" s="967" t="s">
        <v>329</v>
      </c>
      <c r="EG9" s="968"/>
      <c r="EH9" s="1185" t="s">
        <v>330</v>
      </c>
      <c r="EI9" s="1226"/>
      <c r="EJ9" s="1180" t="s">
        <v>331</v>
      </c>
      <c r="EK9" s="1180"/>
      <c r="EL9" s="1069" t="s">
        <v>332</v>
      </c>
      <c r="EM9" s="1049"/>
      <c r="EN9" s="906"/>
      <c r="EO9" s="1296" t="s">
        <v>328</v>
      </c>
      <c r="EP9" s="1297"/>
      <c r="EQ9" s="967" t="s">
        <v>329</v>
      </c>
      <c r="ER9" s="968"/>
      <c r="ES9" s="1185" t="s">
        <v>330</v>
      </c>
      <c r="ET9" s="1226"/>
      <c r="EU9" s="1180" t="s">
        <v>331</v>
      </c>
      <c r="EV9" s="1180"/>
      <c r="EW9" s="1069" t="s">
        <v>332</v>
      </c>
      <c r="EX9" s="1049"/>
      <c r="EY9" s="906"/>
      <c r="EZ9" s="1296" t="s">
        <v>328</v>
      </c>
      <c r="FA9" s="1297"/>
      <c r="FB9" s="967" t="s">
        <v>329</v>
      </c>
      <c r="FC9" s="968"/>
      <c r="FD9" s="1185" t="s">
        <v>330</v>
      </c>
      <c r="FE9" s="1226"/>
      <c r="FF9" s="1180" t="s">
        <v>331</v>
      </c>
      <c r="FG9" s="1180"/>
      <c r="FH9" s="1069" t="s">
        <v>332</v>
      </c>
      <c r="FI9" s="1049"/>
      <c r="FJ9" s="906"/>
      <c r="FK9" s="1296" t="s">
        <v>328</v>
      </c>
      <c r="FL9" s="1297"/>
      <c r="FM9" s="967" t="s">
        <v>329</v>
      </c>
      <c r="FN9" s="968"/>
      <c r="FO9" s="1185" t="s">
        <v>330</v>
      </c>
      <c r="FP9" s="1226"/>
      <c r="FQ9" s="1180" t="s">
        <v>331</v>
      </c>
      <c r="FR9" s="1180"/>
      <c r="FS9" s="1069" t="s">
        <v>332</v>
      </c>
      <c r="FT9" s="1049"/>
      <c r="FU9" s="906"/>
      <c r="FV9" s="1296" t="s">
        <v>328</v>
      </c>
      <c r="FW9" s="1297"/>
      <c r="FX9" s="967" t="s">
        <v>329</v>
      </c>
      <c r="FY9" s="968"/>
      <c r="FZ9" s="1185" t="s">
        <v>330</v>
      </c>
      <c r="GA9" s="1226"/>
      <c r="GB9" s="1180" t="s">
        <v>331</v>
      </c>
      <c r="GC9" s="1180"/>
      <c r="GD9" s="1069" t="s">
        <v>332</v>
      </c>
      <c r="GE9" s="1049"/>
      <c r="GF9" s="906"/>
      <c r="GG9" s="1296" t="s">
        <v>328</v>
      </c>
      <c r="GH9" s="1297"/>
      <c r="GI9" s="967" t="s">
        <v>329</v>
      </c>
      <c r="GJ9" s="968"/>
      <c r="GK9" s="1185" t="s">
        <v>330</v>
      </c>
      <c r="GL9" s="1226"/>
      <c r="GM9" s="1180" t="s">
        <v>331</v>
      </c>
      <c r="GN9" s="1180"/>
      <c r="GO9" s="1069" t="s">
        <v>332</v>
      </c>
      <c r="GP9" s="1049"/>
      <c r="GQ9" s="1190"/>
      <c r="GR9" s="1312" t="s">
        <v>328</v>
      </c>
      <c r="GS9" s="1297"/>
      <c r="GT9" s="967" t="s">
        <v>329</v>
      </c>
      <c r="GU9" s="968"/>
      <c r="GV9" s="1299" t="s">
        <v>330</v>
      </c>
      <c r="GW9" s="1186"/>
      <c r="GX9" s="1187" t="s">
        <v>331</v>
      </c>
      <c r="GY9" s="1188"/>
      <c r="GZ9" s="969" t="s">
        <v>332</v>
      </c>
      <c r="HA9" s="970"/>
      <c r="HB9" s="906"/>
      <c r="HC9" s="1296" t="s">
        <v>328</v>
      </c>
      <c r="HD9" s="1297"/>
      <c r="HE9" s="967" t="s">
        <v>329</v>
      </c>
      <c r="HF9" s="968"/>
      <c r="HG9" s="1185" t="s">
        <v>330</v>
      </c>
      <c r="HH9" s="1186"/>
      <c r="HI9" s="1187" t="s">
        <v>331</v>
      </c>
      <c r="HJ9" s="1188"/>
      <c r="HK9" s="969" t="s">
        <v>332</v>
      </c>
      <c r="HL9" s="970"/>
      <c r="HM9" s="906"/>
      <c r="HN9" s="1296" t="s">
        <v>328</v>
      </c>
      <c r="HO9" s="1297"/>
      <c r="HP9" s="967" t="s">
        <v>329</v>
      </c>
      <c r="HQ9" s="968"/>
      <c r="HR9" s="1185" t="s">
        <v>330</v>
      </c>
      <c r="HS9" s="1186"/>
      <c r="HT9" s="1187" t="s">
        <v>331</v>
      </c>
      <c r="HU9" s="1188"/>
      <c r="HV9" s="969" t="s">
        <v>332</v>
      </c>
      <c r="HW9" s="970"/>
      <c r="HX9" s="906"/>
      <c r="HY9" s="1296" t="s">
        <v>328</v>
      </c>
      <c r="HZ9" s="1298"/>
      <c r="IA9" s="967" t="s">
        <v>329</v>
      </c>
      <c r="IB9" s="968"/>
      <c r="IC9" s="1299" t="s">
        <v>330</v>
      </c>
      <c r="ID9" s="1300"/>
      <c r="IE9" s="1301" t="s">
        <v>331</v>
      </c>
      <c r="IF9" s="1188"/>
      <c r="IG9" s="969" t="s">
        <v>332</v>
      </c>
      <c r="IH9" s="970"/>
      <c r="II9" s="906"/>
      <c r="IJ9" s="1296" t="s">
        <v>328</v>
      </c>
      <c r="IK9" s="1297"/>
      <c r="IL9" s="967" t="s">
        <v>329</v>
      </c>
      <c r="IM9" s="968"/>
      <c r="IN9" s="1185" t="s">
        <v>330</v>
      </c>
      <c r="IO9" s="1186"/>
      <c r="IP9" s="1187" t="s">
        <v>331</v>
      </c>
      <c r="IQ9" s="1188"/>
      <c r="IR9" s="969" t="s">
        <v>332</v>
      </c>
      <c r="IS9" s="970"/>
      <c r="IT9" s="906"/>
      <c r="IU9" s="1296" t="s">
        <v>328</v>
      </c>
      <c r="IV9" s="1297"/>
      <c r="IW9" s="967" t="s">
        <v>329</v>
      </c>
      <c r="IX9" s="968"/>
      <c r="IY9" s="1185" t="s">
        <v>330</v>
      </c>
      <c r="IZ9" s="1186"/>
      <c r="JA9" s="1187" t="s">
        <v>331</v>
      </c>
      <c r="JB9" s="1188"/>
      <c r="JC9" s="969" t="s">
        <v>332</v>
      </c>
      <c r="JD9" s="970"/>
      <c r="JE9" s="1346"/>
      <c r="JF9" s="1296" t="s">
        <v>328</v>
      </c>
      <c r="JG9" s="1297"/>
      <c r="JH9" s="967" t="s">
        <v>329</v>
      </c>
      <c r="JI9" s="968"/>
      <c r="JJ9" s="1299" t="s">
        <v>330</v>
      </c>
      <c r="JK9" s="1186"/>
      <c r="JL9" s="1187" t="s">
        <v>331</v>
      </c>
      <c r="JM9" s="1188"/>
      <c r="JN9" s="969" t="s">
        <v>332</v>
      </c>
      <c r="JO9" s="970"/>
      <c r="JP9" s="906"/>
      <c r="JQ9" s="1296" t="s">
        <v>328</v>
      </c>
      <c r="JR9" s="1297"/>
      <c r="JS9" s="967" t="s">
        <v>329</v>
      </c>
      <c r="JT9" s="968"/>
      <c r="JU9" s="1185" t="s">
        <v>330</v>
      </c>
      <c r="JV9" s="1186"/>
      <c r="JW9" s="1187" t="s">
        <v>331</v>
      </c>
      <c r="JX9" s="1188"/>
      <c r="JY9" s="969" t="s">
        <v>332</v>
      </c>
      <c r="JZ9" s="970"/>
      <c r="KA9" s="906"/>
      <c r="KB9" s="1296" t="s">
        <v>328</v>
      </c>
      <c r="KC9" s="1297"/>
      <c r="KD9" s="967" t="s">
        <v>329</v>
      </c>
      <c r="KE9" s="968"/>
      <c r="KF9" s="1185" t="s">
        <v>330</v>
      </c>
      <c r="KG9" s="1186"/>
      <c r="KH9" s="1187" t="s">
        <v>331</v>
      </c>
      <c r="KI9" s="1188"/>
      <c r="KJ9" s="969" t="s">
        <v>332</v>
      </c>
      <c r="KK9" s="970"/>
      <c r="KL9" s="906"/>
      <c r="KM9" s="1296" t="s">
        <v>328</v>
      </c>
      <c r="KN9" s="1298"/>
      <c r="KO9" s="967" t="s">
        <v>329</v>
      </c>
      <c r="KP9" s="968"/>
      <c r="KQ9" s="1299" t="s">
        <v>330</v>
      </c>
      <c r="KR9" s="1300"/>
      <c r="KS9" s="1301" t="s">
        <v>331</v>
      </c>
      <c r="KT9" s="1188"/>
      <c r="KU9" s="969" t="s">
        <v>332</v>
      </c>
      <c r="KV9" s="970"/>
      <c r="KW9" s="906"/>
      <c r="KX9" s="1296" t="s">
        <v>328</v>
      </c>
      <c r="KY9" s="1297"/>
      <c r="KZ9" s="967" t="s">
        <v>329</v>
      </c>
      <c r="LA9" s="968"/>
      <c r="LB9" s="1185" t="s">
        <v>330</v>
      </c>
      <c r="LC9" s="1186"/>
      <c r="LD9" s="1187" t="s">
        <v>331</v>
      </c>
      <c r="LE9" s="1188"/>
      <c r="LF9" s="969" t="s">
        <v>332</v>
      </c>
      <c r="LG9" s="970"/>
      <c r="LH9" s="906"/>
      <c r="LI9" s="1296" t="s">
        <v>328</v>
      </c>
      <c r="LJ9" s="1297"/>
      <c r="LK9" s="967" t="s">
        <v>329</v>
      </c>
      <c r="LL9" s="968"/>
      <c r="LM9" s="1185" t="s">
        <v>330</v>
      </c>
      <c r="LN9" s="1186"/>
      <c r="LO9" s="1187" t="s">
        <v>331</v>
      </c>
      <c r="LP9" s="1188"/>
      <c r="LQ9" s="969" t="s">
        <v>332</v>
      </c>
      <c r="LR9" s="1049"/>
      <c r="LS9" s="1190"/>
      <c r="LT9" s="1312" t="s">
        <v>328</v>
      </c>
      <c r="LU9" s="1297"/>
      <c r="LV9" s="967" t="s">
        <v>329</v>
      </c>
      <c r="LW9" s="968"/>
      <c r="LX9" s="1299" t="s">
        <v>330</v>
      </c>
      <c r="LY9" s="1186"/>
      <c r="LZ9" s="1187" t="s">
        <v>331</v>
      </c>
      <c r="MA9" s="1188"/>
      <c r="MB9" s="969" t="s">
        <v>332</v>
      </c>
      <c r="MC9" s="970"/>
      <c r="MD9" s="906"/>
      <c r="ME9" s="1296" t="s">
        <v>328</v>
      </c>
      <c r="MF9" s="1297"/>
      <c r="MG9" s="967" t="s">
        <v>329</v>
      </c>
      <c r="MH9" s="968"/>
      <c r="MI9" s="1185" t="s">
        <v>330</v>
      </c>
      <c r="MJ9" s="1186"/>
      <c r="MK9" s="1187" t="s">
        <v>331</v>
      </c>
      <c r="ML9" s="1188"/>
      <c r="MM9" s="969" t="s">
        <v>332</v>
      </c>
      <c r="MN9" s="970"/>
      <c r="MO9" s="906"/>
      <c r="MP9" s="1296" t="s">
        <v>328</v>
      </c>
      <c r="MQ9" s="1297"/>
      <c r="MR9" s="967" t="s">
        <v>329</v>
      </c>
      <c r="MS9" s="968"/>
      <c r="MT9" s="1185" t="s">
        <v>330</v>
      </c>
      <c r="MU9" s="1186"/>
      <c r="MV9" s="1187" t="s">
        <v>331</v>
      </c>
      <c r="MW9" s="1188"/>
      <c r="MX9" s="969" t="s">
        <v>332</v>
      </c>
      <c r="MY9" s="970"/>
      <c r="MZ9" s="906"/>
      <c r="NA9" s="1296" t="s">
        <v>328</v>
      </c>
      <c r="NB9" s="1298"/>
      <c r="NC9" s="967" t="s">
        <v>329</v>
      </c>
      <c r="ND9" s="968"/>
      <c r="NE9" s="1299" t="s">
        <v>330</v>
      </c>
      <c r="NF9" s="1300"/>
      <c r="NG9" s="1301" t="s">
        <v>331</v>
      </c>
      <c r="NH9" s="1188"/>
      <c r="NI9" s="969" t="s">
        <v>332</v>
      </c>
      <c r="NJ9" s="1049"/>
      <c r="NK9" s="906"/>
      <c r="NL9" s="1296" t="s">
        <v>328</v>
      </c>
      <c r="NM9" s="1297"/>
      <c r="NN9" s="967" t="s">
        <v>329</v>
      </c>
      <c r="NO9" s="968"/>
      <c r="NP9" s="1185" t="s">
        <v>330</v>
      </c>
      <c r="NQ9" s="1186"/>
      <c r="NR9" s="1187" t="s">
        <v>331</v>
      </c>
      <c r="NS9" s="1188"/>
      <c r="NT9" s="969" t="s">
        <v>332</v>
      </c>
      <c r="NU9" s="970"/>
      <c r="NV9" s="906"/>
      <c r="NW9" s="1296" t="s">
        <v>328</v>
      </c>
      <c r="NX9" s="1297"/>
      <c r="NY9" s="967" t="s">
        <v>329</v>
      </c>
      <c r="NZ9" s="968"/>
      <c r="OA9" s="1185" t="s">
        <v>330</v>
      </c>
      <c r="OB9" s="1186"/>
      <c r="OC9" s="1187" t="s">
        <v>331</v>
      </c>
      <c r="OD9" s="1188"/>
      <c r="OE9" s="969" t="s">
        <v>332</v>
      </c>
      <c r="OF9" s="970"/>
      <c r="OG9" s="1190"/>
    </row>
    <row r="10" spans="1:397" ht="30" customHeight="1" thickBot="1" x14ac:dyDescent="0.25">
      <c r="A10" s="66"/>
      <c r="B10" s="254" t="s">
        <v>345</v>
      </c>
      <c r="C10" s="255" t="s">
        <v>346</v>
      </c>
      <c r="D10" s="254" t="s">
        <v>345</v>
      </c>
      <c r="E10" s="257" t="s">
        <v>346</v>
      </c>
      <c r="F10" s="254" t="s">
        <v>345</v>
      </c>
      <c r="G10" s="255" t="s">
        <v>346</v>
      </c>
      <c r="H10" s="256" t="s">
        <v>345</v>
      </c>
      <c r="I10" s="255" t="s">
        <v>346</v>
      </c>
      <c r="J10" s="256" t="s">
        <v>345</v>
      </c>
      <c r="K10" s="257" t="s">
        <v>346</v>
      </c>
      <c r="L10" s="906"/>
      <c r="M10" s="256" t="s">
        <v>345</v>
      </c>
      <c r="N10" s="257" t="s">
        <v>346</v>
      </c>
      <c r="O10" s="259" t="s">
        <v>345</v>
      </c>
      <c r="P10" s="357" t="s">
        <v>346</v>
      </c>
      <c r="Q10" s="254" t="s">
        <v>345</v>
      </c>
      <c r="R10" s="255" t="s">
        <v>346</v>
      </c>
      <c r="S10" s="254" t="s">
        <v>345</v>
      </c>
      <c r="T10" s="257" t="s">
        <v>346</v>
      </c>
      <c r="U10" s="254" t="s">
        <v>345</v>
      </c>
      <c r="V10" s="257" t="s">
        <v>346</v>
      </c>
      <c r="W10" s="906"/>
      <c r="X10" s="254" t="s">
        <v>345</v>
      </c>
      <c r="Y10" s="257" t="s">
        <v>346</v>
      </c>
      <c r="Z10" s="254" t="s">
        <v>345</v>
      </c>
      <c r="AA10" s="255" t="s">
        <v>346</v>
      </c>
      <c r="AB10" s="256" t="s">
        <v>345</v>
      </c>
      <c r="AC10" s="257" t="s">
        <v>346</v>
      </c>
      <c r="AD10" s="254" t="s">
        <v>345</v>
      </c>
      <c r="AE10" s="257" t="s">
        <v>346</v>
      </c>
      <c r="AF10" s="254" t="s">
        <v>345</v>
      </c>
      <c r="AG10" s="255" t="s">
        <v>346</v>
      </c>
      <c r="AH10" s="906"/>
      <c r="AI10" s="236" t="s">
        <v>345</v>
      </c>
      <c r="AJ10" s="200" t="s">
        <v>346</v>
      </c>
      <c r="AK10" s="235" t="s">
        <v>345</v>
      </c>
      <c r="AL10" s="200" t="s">
        <v>346</v>
      </c>
      <c r="AM10" s="235" t="s">
        <v>345</v>
      </c>
      <c r="AN10" s="200" t="s">
        <v>346</v>
      </c>
      <c r="AO10" s="235" t="s">
        <v>345</v>
      </c>
      <c r="AP10" s="200" t="s">
        <v>346</v>
      </c>
      <c r="AQ10" s="236" t="s">
        <v>345</v>
      </c>
      <c r="AR10" s="237" t="s">
        <v>346</v>
      </c>
      <c r="AS10" s="906"/>
      <c r="AT10" s="265" t="s">
        <v>345</v>
      </c>
      <c r="AU10" s="218" t="s">
        <v>346</v>
      </c>
      <c r="AV10" s="265" t="s">
        <v>345</v>
      </c>
      <c r="AW10" s="218" t="s">
        <v>346</v>
      </c>
      <c r="AX10" s="265" t="s">
        <v>345</v>
      </c>
      <c r="AY10" s="218" t="s">
        <v>346</v>
      </c>
      <c r="AZ10" s="265" t="s">
        <v>345</v>
      </c>
      <c r="BA10" s="218" t="s">
        <v>346</v>
      </c>
      <c r="BB10" s="270" t="s">
        <v>345</v>
      </c>
      <c r="BC10" s="266" t="s">
        <v>346</v>
      </c>
      <c r="BD10" s="906"/>
      <c r="BE10" s="265" t="s">
        <v>345</v>
      </c>
      <c r="BF10" s="266" t="s">
        <v>346</v>
      </c>
      <c r="BG10" s="265" t="s">
        <v>345</v>
      </c>
      <c r="BH10" s="218" t="s">
        <v>346</v>
      </c>
      <c r="BI10" s="254" t="s">
        <v>345</v>
      </c>
      <c r="BJ10" s="255" t="s">
        <v>346</v>
      </c>
      <c r="BK10" s="235" t="s">
        <v>345</v>
      </c>
      <c r="BL10" s="200" t="s">
        <v>346</v>
      </c>
      <c r="BM10" s="270" t="s">
        <v>345</v>
      </c>
      <c r="BN10" s="266" t="s">
        <v>346</v>
      </c>
      <c r="BO10" s="1190"/>
      <c r="BP10" s="256" t="s">
        <v>345</v>
      </c>
      <c r="BQ10" s="255" t="s">
        <v>346</v>
      </c>
      <c r="BR10" s="256" t="s">
        <v>345</v>
      </c>
      <c r="BS10" s="255" t="s">
        <v>346</v>
      </c>
      <c r="BT10" s="254" t="s">
        <v>345</v>
      </c>
      <c r="BU10" s="255" t="s">
        <v>346</v>
      </c>
      <c r="BV10" s="254" t="s">
        <v>345</v>
      </c>
      <c r="BW10" s="255" t="s">
        <v>346</v>
      </c>
      <c r="BX10" s="256" t="s">
        <v>345</v>
      </c>
      <c r="BY10" s="255" t="s">
        <v>346</v>
      </c>
      <c r="BZ10" s="906"/>
      <c r="CA10" s="254" t="s">
        <v>345</v>
      </c>
      <c r="CB10" s="257" t="s">
        <v>346</v>
      </c>
      <c r="CC10" s="259" t="s">
        <v>345</v>
      </c>
      <c r="CD10" s="258" t="s">
        <v>346</v>
      </c>
      <c r="CE10" s="256" t="s">
        <v>345</v>
      </c>
      <c r="CF10" s="255" t="s">
        <v>346</v>
      </c>
      <c r="CG10" s="254" t="s">
        <v>345</v>
      </c>
      <c r="CH10" s="257" t="s">
        <v>346</v>
      </c>
      <c r="CI10" s="254" t="s">
        <v>345</v>
      </c>
      <c r="CJ10" s="257" t="s">
        <v>346</v>
      </c>
      <c r="CK10" s="906"/>
      <c r="CL10" s="265" t="s">
        <v>345</v>
      </c>
      <c r="CM10" s="266" t="s">
        <v>346</v>
      </c>
      <c r="CN10" s="265" t="s">
        <v>345</v>
      </c>
      <c r="CO10" s="218" t="s">
        <v>346</v>
      </c>
      <c r="CP10" s="270" t="s">
        <v>345</v>
      </c>
      <c r="CQ10" s="266" t="s">
        <v>346</v>
      </c>
      <c r="CR10" s="265" t="s">
        <v>345</v>
      </c>
      <c r="CS10" s="218" t="s">
        <v>346</v>
      </c>
      <c r="CT10" s="270" t="s">
        <v>345</v>
      </c>
      <c r="CU10" s="266" t="s">
        <v>346</v>
      </c>
      <c r="CV10" s="906"/>
      <c r="CW10" s="254" t="s">
        <v>345</v>
      </c>
      <c r="CX10" s="255" t="s">
        <v>346</v>
      </c>
      <c r="CY10" s="254" t="s">
        <v>345</v>
      </c>
      <c r="CZ10" s="255" t="s">
        <v>346</v>
      </c>
      <c r="DA10" s="256" t="s">
        <v>345</v>
      </c>
      <c r="DB10" s="255" t="s">
        <v>346</v>
      </c>
      <c r="DC10" s="254" t="s">
        <v>345</v>
      </c>
      <c r="DD10" s="255" t="s">
        <v>346</v>
      </c>
      <c r="DE10" s="256" t="s">
        <v>345</v>
      </c>
      <c r="DF10" s="255" t="s">
        <v>346</v>
      </c>
      <c r="DG10" s="906"/>
      <c r="DH10" s="265" t="s">
        <v>345</v>
      </c>
      <c r="DI10" s="218" t="s">
        <v>346</v>
      </c>
      <c r="DJ10" s="265" t="s">
        <v>345</v>
      </c>
      <c r="DK10" s="218" t="s">
        <v>346</v>
      </c>
      <c r="DL10" s="265" t="s">
        <v>345</v>
      </c>
      <c r="DM10" s="218" t="s">
        <v>346</v>
      </c>
      <c r="DN10" s="265" t="s">
        <v>345</v>
      </c>
      <c r="DO10" s="218" t="s">
        <v>346</v>
      </c>
      <c r="DP10" s="270" t="s">
        <v>345</v>
      </c>
      <c r="DQ10" s="266" t="s">
        <v>346</v>
      </c>
      <c r="DR10" s="906"/>
      <c r="DS10" s="265" t="s">
        <v>345</v>
      </c>
      <c r="DT10" s="266" t="s">
        <v>346</v>
      </c>
      <c r="DU10" s="265" t="s">
        <v>345</v>
      </c>
      <c r="DV10" s="218" t="s">
        <v>346</v>
      </c>
      <c r="DW10" s="235" t="s">
        <v>345</v>
      </c>
      <c r="DX10" s="200" t="s">
        <v>346</v>
      </c>
      <c r="DY10" s="235" t="s">
        <v>345</v>
      </c>
      <c r="DZ10" s="200" t="s">
        <v>346</v>
      </c>
      <c r="EA10" s="236" t="s">
        <v>345</v>
      </c>
      <c r="EB10" s="200" t="s">
        <v>346</v>
      </c>
      <c r="EC10" s="1256"/>
      <c r="ED10" s="389" t="s">
        <v>345</v>
      </c>
      <c r="EE10" s="258" t="s">
        <v>346</v>
      </c>
      <c r="EF10" s="259" t="s">
        <v>345</v>
      </c>
      <c r="EG10" s="258" t="s">
        <v>346</v>
      </c>
      <c r="EH10" s="254" t="s">
        <v>345</v>
      </c>
      <c r="EI10" s="255" t="s">
        <v>346</v>
      </c>
      <c r="EJ10" s="254" t="s">
        <v>345</v>
      </c>
      <c r="EK10" s="255" t="s">
        <v>346</v>
      </c>
      <c r="EL10" s="256" t="s">
        <v>345</v>
      </c>
      <c r="EM10" s="255" t="s">
        <v>346</v>
      </c>
      <c r="EN10" s="906"/>
      <c r="EO10" s="254" t="s">
        <v>345</v>
      </c>
      <c r="EP10" s="257" t="s">
        <v>346</v>
      </c>
      <c r="EQ10" s="259" t="s">
        <v>345</v>
      </c>
      <c r="ER10" s="258" t="s">
        <v>346</v>
      </c>
      <c r="ES10" s="256" t="s">
        <v>345</v>
      </c>
      <c r="ET10" s="255" t="s">
        <v>346</v>
      </c>
      <c r="EU10" s="254" t="s">
        <v>345</v>
      </c>
      <c r="EV10" s="257" t="s">
        <v>346</v>
      </c>
      <c r="EW10" s="254" t="s">
        <v>345</v>
      </c>
      <c r="EX10" s="257" t="s">
        <v>346</v>
      </c>
      <c r="EY10" s="906"/>
      <c r="EZ10" s="265" t="s">
        <v>345</v>
      </c>
      <c r="FA10" s="266" t="s">
        <v>346</v>
      </c>
      <c r="FB10" s="265" t="s">
        <v>345</v>
      </c>
      <c r="FC10" s="218" t="s">
        <v>346</v>
      </c>
      <c r="FD10" s="270" t="s">
        <v>345</v>
      </c>
      <c r="FE10" s="266" t="s">
        <v>346</v>
      </c>
      <c r="FF10" s="265" t="s">
        <v>345</v>
      </c>
      <c r="FG10" s="218" t="s">
        <v>346</v>
      </c>
      <c r="FH10" s="270" t="s">
        <v>345</v>
      </c>
      <c r="FI10" s="266" t="s">
        <v>346</v>
      </c>
      <c r="FJ10" s="906"/>
      <c r="FK10" s="254" t="s">
        <v>345</v>
      </c>
      <c r="FL10" s="255" t="s">
        <v>346</v>
      </c>
      <c r="FM10" s="254" t="s">
        <v>345</v>
      </c>
      <c r="FN10" s="255" t="s">
        <v>346</v>
      </c>
      <c r="FO10" s="256" t="s">
        <v>345</v>
      </c>
      <c r="FP10" s="255" t="s">
        <v>346</v>
      </c>
      <c r="FQ10" s="254" t="s">
        <v>345</v>
      </c>
      <c r="FR10" s="255" t="s">
        <v>346</v>
      </c>
      <c r="FS10" s="256" t="s">
        <v>345</v>
      </c>
      <c r="FT10" s="255" t="s">
        <v>346</v>
      </c>
      <c r="FU10" s="906"/>
      <c r="FV10" s="265" t="s">
        <v>345</v>
      </c>
      <c r="FW10" s="218" t="s">
        <v>346</v>
      </c>
      <c r="FX10" s="265" t="s">
        <v>345</v>
      </c>
      <c r="FY10" s="218" t="s">
        <v>346</v>
      </c>
      <c r="FZ10" s="265" t="s">
        <v>345</v>
      </c>
      <c r="GA10" s="218" t="s">
        <v>346</v>
      </c>
      <c r="GB10" s="254" t="s">
        <v>345</v>
      </c>
      <c r="GC10" s="255" t="s">
        <v>346</v>
      </c>
      <c r="GD10" s="254" t="s">
        <v>345</v>
      </c>
      <c r="GE10" s="255" t="s">
        <v>346</v>
      </c>
      <c r="GF10" s="906"/>
      <c r="GG10" s="254" t="s">
        <v>345</v>
      </c>
      <c r="GH10" s="255" t="s">
        <v>346</v>
      </c>
      <c r="GI10" s="265" t="s">
        <v>345</v>
      </c>
      <c r="GJ10" s="218" t="s">
        <v>346</v>
      </c>
      <c r="GK10" s="265" t="s">
        <v>345</v>
      </c>
      <c r="GL10" s="218" t="s">
        <v>346</v>
      </c>
      <c r="GM10" s="265" t="s">
        <v>345</v>
      </c>
      <c r="GN10" s="218" t="s">
        <v>346</v>
      </c>
      <c r="GO10" s="254" t="s">
        <v>345</v>
      </c>
      <c r="GP10" s="255" t="s">
        <v>346</v>
      </c>
      <c r="GQ10" s="1190"/>
      <c r="GR10" s="256" t="s">
        <v>345</v>
      </c>
      <c r="GS10" s="255" t="s">
        <v>346</v>
      </c>
      <c r="GT10" s="254" t="s">
        <v>345</v>
      </c>
      <c r="GU10" s="255" t="s">
        <v>346</v>
      </c>
      <c r="GV10" s="279" t="s">
        <v>345</v>
      </c>
      <c r="GW10" s="280" t="s">
        <v>346</v>
      </c>
      <c r="GX10" s="279" t="s">
        <v>345</v>
      </c>
      <c r="GY10" s="280" t="s">
        <v>346</v>
      </c>
      <c r="GZ10" s="279" t="s">
        <v>345</v>
      </c>
      <c r="HA10" s="280" t="s">
        <v>346</v>
      </c>
      <c r="HB10" s="906"/>
      <c r="HC10" s="256" t="s">
        <v>345</v>
      </c>
      <c r="HD10" s="257" t="s">
        <v>346</v>
      </c>
      <c r="HE10" s="259" t="s">
        <v>345</v>
      </c>
      <c r="HF10" s="258" t="s">
        <v>346</v>
      </c>
      <c r="HG10" s="256" t="s">
        <v>345</v>
      </c>
      <c r="HH10" s="255" t="s">
        <v>346</v>
      </c>
      <c r="HI10" s="254" t="s">
        <v>345</v>
      </c>
      <c r="HJ10" s="257" t="s">
        <v>346</v>
      </c>
      <c r="HK10" s="254" t="s">
        <v>345</v>
      </c>
      <c r="HL10" s="257" t="s">
        <v>346</v>
      </c>
      <c r="HM10" s="906"/>
      <c r="HN10" s="265" t="s">
        <v>345</v>
      </c>
      <c r="HO10" s="266" t="s">
        <v>346</v>
      </c>
      <c r="HP10" s="265" t="s">
        <v>345</v>
      </c>
      <c r="HQ10" s="218" t="s">
        <v>346</v>
      </c>
      <c r="HR10" s="270" t="s">
        <v>345</v>
      </c>
      <c r="HS10" s="266" t="s">
        <v>346</v>
      </c>
      <c r="HT10" s="265" t="s">
        <v>345</v>
      </c>
      <c r="HU10" s="218" t="s">
        <v>346</v>
      </c>
      <c r="HV10" s="270" t="s">
        <v>345</v>
      </c>
      <c r="HW10" s="266" t="s">
        <v>346</v>
      </c>
      <c r="HX10" s="906"/>
      <c r="HY10" s="254" t="s">
        <v>345</v>
      </c>
      <c r="HZ10" s="255" t="s">
        <v>346</v>
      </c>
      <c r="IA10" s="254" t="s">
        <v>345</v>
      </c>
      <c r="IB10" s="255" t="s">
        <v>346</v>
      </c>
      <c r="IC10" s="254" t="s">
        <v>345</v>
      </c>
      <c r="ID10" s="255" t="s">
        <v>346</v>
      </c>
      <c r="IE10" s="256" t="s">
        <v>345</v>
      </c>
      <c r="IF10" s="255" t="s">
        <v>346</v>
      </c>
      <c r="IG10" s="256" t="s">
        <v>345</v>
      </c>
      <c r="IH10" s="255" t="s">
        <v>346</v>
      </c>
      <c r="II10" s="906"/>
      <c r="IJ10" s="265" t="s">
        <v>345</v>
      </c>
      <c r="IK10" s="218" t="s">
        <v>346</v>
      </c>
      <c r="IL10" s="265" t="s">
        <v>345</v>
      </c>
      <c r="IM10" s="218" t="s">
        <v>346</v>
      </c>
      <c r="IN10" s="265" t="s">
        <v>345</v>
      </c>
      <c r="IO10" s="218" t="s">
        <v>346</v>
      </c>
      <c r="IP10" s="254" t="s">
        <v>345</v>
      </c>
      <c r="IQ10" s="255" t="s">
        <v>346</v>
      </c>
      <c r="IR10" s="254" t="s">
        <v>345</v>
      </c>
      <c r="IS10" s="255" t="s">
        <v>346</v>
      </c>
      <c r="IT10" s="906"/>
      <c r="IU10" s="265" t="s">
        <v>345</v>
      </c>
      <c r="IV10" s="266" t="s">
        <v>346</v>
      </c>
      <c r="IW10" s="265" t="s">
        <v>345</v>
      </c>
      <c r="IX10" s="218" t="s">
        <v>346</v>
      </c>
      <c r="IY10" s="265" t="s">
        <v>345</v>
      </c>
      <c r="IZ10" s="218" t="s">
        <v>346</v>
      </c>
      <c r="JA10" s="265" t="s">
        <v>345</v>
      </c>
      <c r="JB10" s="218" t="s">
        <v>346</v>
      </c>
      <c r="JC10" s="270" t="s">
        <v>345</v>
      </c>
      <c r="JD10" s="218" t="s">
        <v>346</v>
      </c>
      <c r="JE10" s="1346"/>
      <c r="JF10" s="254" t="s">
        <v>345</v>
      </c>
      <c r="JG10" s="255" t="s">
        <v>346</v>
      </c>
      <c r="JH10" s="254" t="s">
        <v>345</v>
      </c>
      <c r="JI10" s="255" t="s">
        <v>346</v>
      </c>
      <c r="JJ10" s="279" t="s">
        <v>345</v>
      </c>
      <c r="JK10" s="280" t="s">
        <v>346</v>
      </c>
      <c r="JL10" s="279" t="s">
        <v>345</v>
      </c>
      <c r="JM10" s="280" t="s">
        <v>346</v>
      </c>
      <c r="JN10" s="279" t="s">
        <v>345</v>
      </c>
      <c r="JO10" s="280" t="s">
        <v>346</v>
      </c>
      <c r="JP10" s="906"/>
      <c r="JQ10" s="256" t="s">
        <v>345</v>
      </c>
      <c r="JR10" s="257" t="s">
        <v>346</v>
      </c>
      <c r="JS10" s="259" t="s">
        <v>345</v>
      </c>
      <c r="JT10" s="258" t="s">
        <v>346</v>
      </c>
      <c r="JU10" s="389" t="s">
        <v>345</v>
      </c>
      <c r="JV10" s="258" t="s">
        <v>346</v>
      </c>
      <c r="JW10" s="254" t="s">
        <v>345</v>
      </c>
      <c r="JX10" s="257" t="s">
        <v>346</v>
      </c>
      <c r="JY10" s="254" t="s">
        <v>345</v>
      </c>
      <c r="JZ10" s="257" t="s">
        <v>346</v>
      </c>
      <c r="KA10" s="906"/>
      <c r="KB10" s="265" t="s">
        <v>345</v>
      </c>
      <c r="KC10" s="266" t="s">
        <v>346</v>
      </c>
      <c r="KD10" s="265" t="s">
        <v>345</v>
      </c>
      <c r="KE10" s="218" t="s">
        <v>346</v>
      </c>
      <c r="KF10" s="270" t="s">
        <v>345</v>
      </c>
      <c r="KG10" s="266" t="s">
        <v>346</v>
      </c>
      <c r="KH10" s="265" t="s">
        <v>345</v>
      </c>
      <c r="KI10" s="218" t="s">
        <v>346</v>
      </c>
      <c r="KJ10" s="270" t="s">
        <v>345</v>
      </c>
      <c r="KK10" s="266" t="s">
        <v>346</v>
      </c>
      <c r="KL10" s="906"/>
      <c r="KM10" s="254" t="s">
        <v>345</v>
      </c>
      <c r="KN10" s="255" t="s">
        <v>346</v>
      </c>
      <c r="KO10" s="254" t="s">
        <v>345</v>
      </c>
      <c r="KP10" s="255" t="s">
        <v>346</v>
      </c>
      <c r="KQ10" s="254" t="s">
        <v>345</v>
      </c>
      <c r="KR10" s="255" t="s">
        <v>346</v>
      </c>
      <c r="KS10" s="256" t="s">
        <v>345</v>
      </c>
      <c r="KT10" s="255" t="s">
        <v>346</v>
      </c>
      <c r="KU10" s="256" t="s">
        <v>345</v>
      </c>
      <c r="KV10" s="255" t="s">
        <v>346</v>
      </c>
      <c r="KW10" s="906"/>
      <c r="KX10" s="265" t="s">
        <v>345</v>
      </c>
      <c r="KY10" s="218" t="s">
        <v>346</v>
      </c>
      <c r="KZ10" s="265" t="s">
        <v>345</v>
      </c>
      <c r="LA10" s="218" t="s">
        <v>346</v>
      </c>
      <c r="LB10" s="265" t="s">
        <v>345</v>
      </c>
      <c r="LC10" s="218" t="s">
        <v>346</v>
      </c>
      <c r="LD10" s="254" t="s">
        <v>345</v>
      </c>
      <c r="LE10" s="255" t="s">
        <v>346</v>
      </c>
      <c r="LF10" s="254" t="s">
        <v>345</v>
      </c>
      <c r="LG10" s="255" t="s">
        <v>346</v>
      </c>
      <c r="LH10" s="906"/>
      <c r="LI10" s="265" t="s">
        <v>345</v>
      </c>
      <c r="LJ10" s="266" t="s">
        <v>346</v>
      </c>
      <c r="LK10" s="259" t="s">
        <v>345</v>
      </c>
      <c r="LL10" s="258" t="s">
        <v>346</v>
      </c>
      <c r="LM10" s="254" t="s">
        <v>345</v>
      </c>
      <c r="LN10" s="255" t="s">
        <v>346</v>
      </c>
      <c r="LO10" s="256" t="s">
        <v>345</v>
      </c>
      <c r="LP10" s="255" t="s">
        <v>346</v>
      </c>
      <c r="LQ10" s="254" t="s">
        <v>345</v>
      </c>
      <c r="LR10" s="255" t="s">
        <v>346</v>
      </c>
      <c r="LS10" s="1190"/>
      <c r="LT10" s="256" t="s">
        <v>345</v>
      </c>
      <c r="LU10" s="255" t="s">
        <v>346</v>
      </c>
      <c r="LV10" s="254" t="s">
        <v>345</v>
      </c>
      <c r="LW10" s="255" t="s">
        <v>346</v>
      </c>
      <c r="LX10" s="279" t="s">
        <v>345</v>
      </c>
      <c r="LY10" s="280" t="s">
        <v>346</v>
      </c>
      <c r="LZ10" s="279" t="s">
        <v>345</v>
      </c>
      <c r="MA10" s="280" t="s">
        <v>346</v>
      </c>
      <c r="MB10" s="279" t="s">
        <v>345</v>
      </c>
      <c r="MC10" s="280" t="s">
        <v>346</v>
      </c>
      <c r="MD10" s="906"/>
      <c r="ME10" s="256" t="s">
        <v>345</v>
      </c>
      <c r="MF10" s="257" t="s">
        <v>346</v>
      </c>
      <c r="MG10" s="259" t="s">
        <v>345</v>
      </c>
      <c r="MH10" s="258" t="s">
        <v>346</v>
      </c>
      <c r="MI10" s="256" t="s">
        <v>345</v>
      </c>
      <c r="MJ10" s="255" t="s">
        <v>346</v>
      </c>
      <c r="MK10" s="254" t="s">
        <v>345</v>
      </c>
      <c r="ML10" s="257" t="s">
        <v>346</v>
      </c>
      <c r="MM10" s="254" t="s">
        <v>345</v>
      </c>
      <c r="MN10" s="257" t="s">
        <v>346</v>
      </c>
      <c r="MO10" s="906"/>
      <c r="MP10" s="265" t="s">
        <v>345</v>
      </c>
      <c r="MQ10" s="266" t="s">
        <v>346</v>
      </c>
      <c r="MR10" s="265" t="s">
        <v>345</v>
      </c>
      <c r="MS10" s="218" t="s">
        <v>346</v>
      </c>
      <c r="MT10" s="270" t="s">
        <v>345</v>
      </c>
      <c r="MU10" s="266" t="s">
        <v>346</v>
      </c>
      <c r="MV10" s="265" t="s">
        <v>345</v>
      </c>
      <c r="MW10" s="218" t="s">
        <v>346</v>
      </c>
      <c r="MX10" s="270" t="s">
        <v>345</v>
      </c>
      <c r="MY10" s="266" t="s">
        <v>346</v>
      </c>
      <c r="MZ10" s="906"/>
      <c r="NA10" s="254" t="s">
        <v>345</v>
      </c>
      <c r="NB10" s="255" t="s">
        <v>346</v>
      </c>
      <c r="NC10" s="254" t="s">
        <v>345</v>
      </c>
      <c r="ND10" s="255" t="s">
        <v>346</v>
      </c>
      <c r="NE10" s="254" t="s">
        <v>345</v>
      </c>
      <c r="NF10" s="255" t="s">
        <v>346</v>
      </c>
      <c r="NG10" s="256" t="s">
        <v>345</v>
      </c>
      <c r="NH10" s="255" t="s">
        <v>346</v>
      </c>
      <c r="NI10" s="256" t="s">
        <v>345</v>
      </c>
      <c r="NJ10" s="257" t="s">
        <v>346</v>
      </c>
      <c r="NK10" s="906"/>
      <c r="NL10" s="265" t="s">
        <v>345</v>
      </c>
      <c r="NM10" s="218" t="s">
        <v>346</v>
      </c>
      <c r="NN10" s="265" t="s">
        <v>345</v>
      </c>
      <c r="NO10" s="218" t="s">
        <v>346</v>
      </c>
      <c r="NP10" s="265" t="s">
        <v>345</v>
      </c>
      <c r="NQ10" s="218" t="s">
        <v>346</v>
      </c>
      <c r="NR10" s="254" t="s">
        <v>345</v>
      </c>
      <c r="NS10" s="255" t="s">
        <v>346</v>
      </c>
      <c r="NT10" s="254" t="s">
        <v>345</v>
      </c>
      <c r="NU10" s="255" t="s">
        <v>346</v>
      </c>
      <c r="NV10" s="906"/>
      <c r="NW10" s="265" t="s">
        <v>345</v>
      </c>
      <c r="NX10" s="266" t="s">
        <v>346</v>
      </c>
      <c r="NY10" s="265" t="s">
        <v>345</v>
      </c>
      <c r="NZ10" s="218" t="s">
        <v>346</v>
      </c>
      <c r="OA10" s="265" t="s">
        <v>345</v>
      </c>
      <c r="OB10" s="218" t="s">
        <v>346</v>
      </c>
      <c r="OC10" s="265" t="s">
        <v>345</v>
      </c>
      <c r="OD10" s="218" t="s">
        <v>346</v>
      </c>
      <c r="OE10" s="270" t="s">
        <v>345</v>
      </c>
      <c r="OF10" s="218" t="s">
        <v>346</v>
      </c>
      <c r="OG10" s="1190"/>
    </row>
    <row r="11" spans="1:397" s="223" customFormat="1" ht="30" customHeight="1" thickBot="1" x14ac:dyDescent="0.25">
      <c r="A11" s="66" t="s">
        <v>360</v>
      </c>
      <c r="B11" s="391"/>
      <c r="C11" s="392"/>
      <c r="D11" s="391"/>
      <c r="E11" s="393"/>
      <c r="F11" s="394"/>
      <c r="G11" s="395"/>
      <c r="H11" s="198"/>
      <c r="I11" s="377"/>
      <c r="J11" s="198"/>
      <c r="K11" s="198"/>
      <c r="L11" s="906"/>
      <c r="M11" s="391"/>
      <c r="N11" s="392"/>
      <c r="O11" s="391"/>
      <c r="P11" s="396"/>
      <c r="Q11" s="535"/>
      <c r="R11" s="585"/>
      <c r="S11" s="535"/>
      <c r="T11" s="585"/>
      <c r="U11" s="642"/>
      <c r="V11" s="585"/>
      <c r="W11" s="906"/>
      <c r="X11" s="391"/>
      <c r="Y11" s="393"/>
      <c r="Z11" s="391"/>
      <c r="AA11" s="392"/>
      <c r="AB11" s="535"/>
      <c r="AC11" s="585"/>
      <c r="AD11" s="198"/>
      <c r="AE11" s="198"/>
      <c r="AF11" s="400"/>
      <c r="AG11" s="377"/>
      <c r="AH11" s="906"/>
      <c r="AI11" s="397"/>
      <c r="AJ11" s="399"/>
      <c r="AK11" s="398"/>
      <c r="AL11" s="399"/>
      <c r="AM11" s="398"/>
      <c r="AN11" s="399"/>
      <c r="AO11" s="398"/>
      <c r="AP11" s="399"/>
      <c r="AQ11" s="397"/>
      <c r="AR11" s="397"/>
      <c r="AS11" s="906"/>
      <c r="AT11" s="391"/>
      <c r="AU11" s="393"/>
      <c r="AV11" s="391"/>
      <c r="AW11" s="393"/>
      <c r="AX11" s="535"/>
      <c r="AY11" s="585"/>
      <c r="AZ11" s="393"/>
      <c r="BA11" s="392"/>
      <c r="BB11" s="391"/>
      <c r="BC11" s="392"/>
      <c r="BD11" s="907"/>
      <c r="BE11" s="331"/>
      <c r="BF11" s="333"/>
      <c r="BG11" s="331"/>
      <c r="BH11" s="332"/>
      <c r="BI11" s="1436" t="s">
        <v>882</v>
      </c>
      <c r="BJ11" s="1140" t="s">
        <v>757</v>
      </c>
      <c r="BK11" s="1409" t="s">
        <v>454</v>
      </c>
      <c r="BL11" s="1104" t="s">
        <v>51</v>
      </c>
      <c r="BM11" s="1387" t="s">
        <v>453</v>
      </c>
      <c r="BN11" s="1337" t="s">
        <v>684</v>
      </c>
      <c r="BO11" s="1190"/>
      <c r="BP11" s="783"/>
      <c r="BQ11" s="782"/>
      <c r="BR11" s="572"/>
      <c r="BS11" s="423"/>
      <c r="BT11" s="393"/>
      <c r="BU11" s="393"/>
      <c r="BV11" s="368"/>
      <c r="BW11" s="369"/>
      <c r="BX11" s="368"/>
      <c r="BY11" s="369"/>
      <c r="BZ11" s="990"/>
      <c r="CA11" s="391"/>
      <c r="CB11" s="392"/>
      <c r="CC11" s="535"/>
      <c r="CD11" s="396"/>
      <c r="CE11" s="391"/>
      <c r="CF11" s="392"/>
      <c r="CG11" s="393"/>
      <c r="CH11" s="392"/>
      <c r="CI11" s="391"/>
      <c r="CJ11" s="392"/>
      <c r="CK11" s="988"/>
      <c r="CL11" s="676"/>
      <c r="CM11" s="585"/>
      <c r="CN11" s="393"/>
      <c r="CO11" s="392"/>
      <c r="CP11" s="391"/>
      <c r="CQ11" s="392"/>
      <c r="CR11" s="535"/>
      <c r="CS11" s="585"/>
      <c r="CT11" s="391"/>
      <c r="CU11" s="392"/>
      <c r="CV11" s="906"/>
      <c r="CW11" s="400"/>
      <c r="CX11" s="377"/>
      <c r="CY11" s="400"/>
      <c r="CZ11" s="377"/>
      <c r="DA11" s="400"/>
      <c r="DB11" s="377"/>
      <c r="DC11" s="400"/>
      <c r="DD11" s="198"/>
      <c r="DE11" s="391"/>
      <c r="DF11" s="392"/>
      <c r="DG11" s="906"/>
      <c r="DH11" s="391"/>
      <c r="DI11" s="392"/>
      <c r="DJ11" s="391"/>
      <c r="DK11" s="392"/>
      <c r="DL11" s="391"/>
      <c r="DM11" s="392"/>
      <c r="DN11" s="676"/>
      <c r="DO11" s="585"/>
      <c r="DP11" s="676"/>
      <c r="DQ11" s="585"/>
      <c r="DR11" s="906"/>
      <c r="DS11" s="1128" t="s">
        <v>513</v>
      </c>
      <c r="DT11" s="1129"/>
      <c r="DU11" s="1129"/>
      <c r="DV11" s="1129"/>
      <c r="DW11" s="1129"/>
      <c r="DX11" s="1129"/>
      <c r="DY11" s="1129"/>
      <c r="DZ11" s="1129"/>
      <c r="EA11" s="1129"/>
      <c r="EB11" s="1130"/>
      <c r="EC11" s="1256"/>
      <c r="ED11" s="368"/>
      <c r="EE11" s="395"/>
      <c r="EF11" s="394"/>
      <c r="EG11" s="395"/>
      <c r="EH11" s="391"/>
      <c r="EI11" s="392"/>
      <c r="EJ11" s="391"/>
      <c r="EK11" s="392"/>
      <c r="EL11" s="391"/>
      <c r="EM11" s="392"/>
      <c r="EN11" s="988"/>
      <c r="EO11" s="535"/>
      <c r="EP11" s="585"/>
      <c r="EQ11" s="535"/>
      <c r="ER11" s="396"/>
      <c r="ES11" s="642"/>
      <c r="ET11" s="585"/>
      <c r="EU11" s="393"/>
      <c r="EV11" s="393"/>
      <c r="EW11" s="368"/>
      <c r="EX11" s="369"/>
      <c r="EY11" s="906"/>
      <c r="EZ11" s="391"/>
      <c r="FA11" s="392"/>
      <c r="FB11" s="391"/>
      <c r="FC11" s="392"/>
      <c r="FD11" s="391"/>
      <c r="FE11" s="392"/>
      <c r="FF11" s="391"/>
      <c r="FG11" s="392"/>
      <c r="FH11" s="391"/>
      <c r="FI11" s="392"/>
      <c r="FJ11" s="907"/>
      <c r="FK11" s="391"/>
      <c r="FL11" s="392"/>
      <c r="FM11" s="391"/>
      <c r="FN11" s="392"/>
      <c r="FO11" s="391"/>
      <c r="FP11" s="392"/>
      <c r="FQ11" s="391"/>
      <c r="FR11" s="392"/>
      <c r="FS11" s="393"/>
      <c r="FT11" s="393"/>
      <c r="FU11" s="906"/>
      <c r="FV11" s="391"/>
      <c r="FW11" s="392"/>
      <c r="FX11" s="393"/>
      <c r="FY11" s="393"/>
      <c r="FZ11" s="391"/>
      <c r="GA11" s="393"/>
      <c r="GB11" s="535"/>
      <c r="GC11" s="585"/>
      <c r="GD11" s="198"/>
      <c r="GE11" s="198"/>
      <c r="GF11" s="906"/>
      <c r="GG11" s="1496"/>
      <c r="GH11" s="1031"/>
      <c r="GI11" s="391"/>
      <c r="GJ11" s="393"/>
      <c r="GK11" s="1137" t="s">
        <v>460</v>
      </c>
      <c r="GL11" s="1104" t="s">
        <v>51</v>
      </c>
      <c r="GM11" s="1399" t="s">
        <v>517</v>
      </c>
      <c r="GN11" s="1140" t="s">
        <v>518</v>
      </c>
      <c r="GO11" s="272"/>
      <c r="GP11" s="273"/>
      <c r="GQ11" s="1319"/>
      <c r="GR11" s="368"/>
      <c r="GS11" s="369"/>
      <c r="GT11" s="62"/>
      <c r="GU11" s="401"/>
      <c r="GV11" s="402"/>
      <c r="GW11" s="62"/>
      <c r="GX11" s="368"/>
      <c r="GY11" s="369"/>
      <c r="GZ11" s="62"/>
      <c r="HA11" s="62"/>
      <c r="HB11" s="906"/>
      <c r="HC11" s="368"/>
      <c r="HD11" s="370"/>
      <c r="HE11" s="368"/>
      <c r="HF11" s="370"/>
      <c r="HG11" s="368"/>
      <c r="HH11" s="369"/>
      <c r="HI11" s="368"/>
      <c r="HJ11" s="369"/>
      <c r="HK11" s="368"/>
      <c r="HL11" s="369"/>
      <c r="HM11" s="988"/>
      <c r="HN11" s="584"/>
      <c r="HO11" s="392"/>
      <c r="HP11" s="535"/>
      <c r="HQ11" s="585"/>
      <c r="HR11" s="642"/>
      <c r="HS11" s="585"/>
      <c r="HT11" s="391"/>
      <c r="HU11" s="392"/>
      <c r="HV11" s="393"/>
      <c r="HW11" s="392"/>
      <c r="HX11" s="906"/>
      <c r="HY11" s="391"/>
      <c r="HZ11" s="392"/>
      <c r="IA11" s="391"/>
      <c r="IB11" s="392"/>
      <c r="IC11" s="391"/>
      <c r="ID11" s="392"/>
      <c r="IE11" s="393"/>
      <c r="IF11" s="392"/>
      <c r="IG11" s="393"/>
      <c r="IH11" s="393"/>
      <c r="II11" s="906"/>
      <c r="IJ11" s="391"/>
      <c r="IK11" s="392"/>
      <c r="IL11" s="393"/>
      <c r="IM11" s="393"/>
      <c r="IN11" s="391"/>
      <c r="IO11" s="392"/>
      <c r="IP11" s="391"/>
      <c r="IQ11" s="392"/>
      <c r="IR11" s="198"/>
      <c r="IS11" s="198"/>
      <c r="IT11" s="988"/>
      <c r="IU11" s="1273" t="s">
        <v>313</v>
      </c>
      <c r="IV11" s="1355" t="s">
        <v>54</v>
      </c>
      <c r="IW11" s="1358" t="s">
        <v>524</v>
      </c>
      <c r="IX11" s="1242" t="s">
        <v>50</v>
      </c>
      <c r="IY11" s="1262" t="s">
        <v>876</v>
      </c>
      <c r="IZ11" s="1114" t="s">
        <v>757</v>
      </c>
      <c r="JA11" s="331"/>
      <c r="JB11" s="332"/>
      <c r="JC11" s="1172" t="s">
        <v>317</v>
      </c>
      <c r="JD11" s="1104" t="s">
        <v>173</v>
      </c>
      <c r="JE11" s="1347"/>
      <c r="JF11" s="368"/>
      <c r="JG11" s="369"/>
      <c r="JH11" s="746"/>
      <c r="JI11" s="370"/>
      <c r="JJ11" s="368"/>
      <c r="JK11" s="369"/>
      <c r="JL11" s="368"/>
      <c r="JM11" s="301"/>
      <c r="JN11" s="368"/>
      <c r="JO11" s="395"/>
      <c r="JP11" s="907"/>
      <c r="JQ11" s="394"/>
      <c r="JR11" s="370"/>
      <c r="JS11" s="368"/>
      <c r="JT11" s="369"/>
      <c r="JU11" s="368"/>
      <c r="JV11" s="369"/>
      <c r="JW11" s="368"/>
      <c r="JX11" s="369"/>
      <c r="JY11" s="368"/>
      <c r="JZ11" s="369"/>
      <c r="KA11" s="988"/>
      <c r="KB11" s="391"/>
      <c r="KC11" s="393"/>
      <c r="KD11" s="1169" t="s">
        <v>924</v>
      </c>
      <c r="KE11" s="1170" t="s">
        <v>59</v>
      </c>
      <c r="KF11" s="393"/>
      <c r="KG11" s="393"/>
      <c r="KH11" s="391"/>
      <c r="KI11" s="393"/>
      <c r="KJ11" s="584"/>
      <c r="KK11" s="392"/>
      <c r="KL11" s="907"/>
      <c r="KM11" s="391"/>
      <c r="KN11" s="392"/>
      <c r="KO11" s="391"/>
      <c r="KP11" s="392"/>
      <c r="KQ11" s="391"/>
      <c r="KR11" s="392"/>
      <c r="KS11" s="393"/>
      <c r="KT11" s="392"/>
      <c r="KU11" s="393"/>
      <c r="KV11" s="393"/>
      <c r="KW11" s="988"/>
      <c r="KX11" s="391"/>
      <c r="KY11" s="393"/>
      <c r="KZ11" s="391"/>
      <c r="LA11" s="392"/>
      <c r="LB11" s="391"/>
      <c r="LC11" s="392"/>
      <c r="LD11" s="393"/>
      <c r="LE11" s="392"/>
      <c r="LF11" s="391"/>
      <c r="LG11" s="392"/>
      <c r="LH11" s="990"/>
      <c r="LI11" s="331"/>
      <c r="LJ11" s="491"/>
      <c r="LK11" s="1397" t="s">
        <v>524</v>
      </c>
      <c r="LL11" s="1104" t="s">
        <v>50</v>
      </c>
      <c r="LM11" s="1106" t="s">
        <v>876</v>
      </c>
      <c r="LN11" s="1109" t="s">
        <v>757</v>
      </c>
      <c r="LO11" s="1215" t="s">
        <v>607</v>
      </c>
      <c r="LP11" s="1140" t="s">
        <v>518</v>
      </c>
      <c r="LQ11" s="1321" t="s">
        <v>317</v>
      </c>
      <c r="LR11" s="1104" t="s">
        <v>173</v>
      </c>
      <c r="LS11" s="1318"/>
      <c r="LT11" s="368"/>
      <c r="LU11" s="369"/>
      <c r="LV11" s="370"/>
      <c r="LW11" s="369"/>
      <c r="LX11" s="368"/>
      <c r="LY11" s="369"/>
      <c r="LZ11" s="370"/>
      <c r="MA11" s="370"/>
      <c r="MB11" s="368"/>
      <c r="MC11" s="369"/>
      <c r="MD11" s="990"/>
      <c r="ME11" s="368"/>
      <c r="MF11" s="369"/>
      <c r="MG11" s="368"/>
      <c r="MH11" s="369"/>
      <c r="MI11" s="368"/>
      <c r="MJ11" s="369"/>
      <c r="MK11" s="331"/>
      <c r="ML11" s="333"/>
      <c r="MM11" s="376"/>
      <c r="MN11" s="277"/>
      <c r="MO11" s="906"/>
      <c r="MP11" s="391"/>
      <c r="MQ11" s="393"/>
      <c r="MR11" s="391"/>
      <c r="MS11" s="392"/>
      <c r="MT11" s="391"/>
      <c r="MU11" s="392"/>
      <c r="MV11" s="391"/>
      <c r="MW11" s="392"/>
      <c r="MX11" s="391"/>
      <c r="MY11" s="392"/>
      <c r="MZ11" s="990"/>
      <c r="NA11" s="391"/>
      <c r="NB11" s="392"/>
      <c r="NC11" s="391"/>
      <c r="ND11" s="393"/>
      <c r="NE11" s="391"/>
      <c r="NF11" s="392"/>
      <c r="NG11" s="393"/>
      <c r="NH11" s="393"/>
      <c r="NI11" s="391"/>
      <c r="NJ11" s="392"/>
      <c r="NK11" s="906"/>
      <c r="NL11" s="391"/>
      <c r="NM11" s="392"/>
      <c r="NN11" s="393"/>
      <c r="NO11" s="393"/>
      <c r="NP11" s="391"/>
      <c r="NQ11" s="392"/>
      <c r="NR11" s="391"/>
      <c r="NS11" s="392"/>
      <c r="NT11" s="198"/>
      <c r="NU11" s="198"/>
      <c r="NV11" s="906"/>
      <c r="NW11" s="1071" t="s">
        <v>473</v>
      </c>
      <c r="NX11" s="1072"/>
      <c r="NY11" s="1072"/>
      <c r="NZ11" s="1072"/>
      <c r="OA11" s="1072"/>
      <c r="OB11" s="1072"/>
      <c r="OC11" s="1072"/>
      <c r="OD11" s="1072"/>
      <c r="OE11" s="1072"/>
      <c r="OF11" s="1073"/>
      <c r="OG11" s="1190"/>
    </row>
    <row r="12" spans="1:397" s="223" customFormat="1" ht="30" customHeight="1" thickBot="1" x14ac:dyDescent="0.25">
      <c r="A12" s="66" t="s">
        <v>333</v>
      </c>
      <c r="B12" s="366"/>
      <c r="C12" s="367"/>
      <c r="D12" s="366"/>
      <c r="E12" s="379"/>
      <c r="F12" s="272"/>
      <c r="G12" s="273"/>
      <c r="H12" s="379"/>
      <c r="I12" s="367"/>
      <c r="J12" s="379"/>
      <c r="K12" s="379"/>
      <c r="L12" s="906"/>
      <c r="M12" s="366"/>
      <c r="N12" s="367"/>
      <c r="O12" s="366"/>
      <c r="P12" s="367"/>
      <c r="Q12" s="456"/>
      <c r="R12" s="457"/>
      <c r="S12" s="456"/>
      <c r="T12" s="457"/>
      <c r="U12" s="610"/>
      <c r="V12" s="639"/>
      <c r="W12" s="906"/>
      <c r="X12" s="366"/>
      <c r="Y12" s="379"/>
      <c r="Z12" s="366"/>
      <c r="AA12" s="367"/>
      <c r="AB12" s="456"/>
      <c r="AC12" s="457"/>
      <c r="AD12" s="379"/>
      <c r="AE12" s="404"/>
      <c r="AF12" s="373"/>
      <c r="AG12" s="367"/>
      <c r="AH12" s="906"/>
      <c r="AI12" s="379"/>
      <c r="AJ12" s="367"/>
      <c r="AK12" s="366"/>
      <c r="AL12" s="367"/>
      <c r="AM12" s="366"/>
      <c r="AN12" s="367"/>
      <c r="AO12" s="366"/>
      <c r="AP12" s="367"/>
      <c r="AQ12" s="379"/>
      <c r="AR12" s="379"/>
      <c r="AS12" s="906"/>
      <c r="AT12" s="366"/>
      <c r="AU12" s="403"/>
      <c r="AV12" s="366"/>
      <c r="AW12" s="379"/>
      <c r="AX12" s="456"/>
      <c r="AY12" s="457"/>
      <c r="AZ12" s="379"/>
      <c r="BA12" s="367"/>
      <c r="BB12" s="373"/>
      <c r="BC12" s="403"/>
      <c r="BD12" s="907"/>
      <c r="BE12" s="272"/>
      <c r="BF12" s="273"/>
      <c r="BG12" s="272"/>
      <c r="BH12" s="69"/>
      <c r="BI12" s="1437"/>
      <c r="BJ12" s="1031"/>
      <c r="BK12" s="1410"/>
      <c r="BL12" s="1110"/>
      <c r="BM12" s="1388"/>
      <c r="BN12" s="1338"/>
      <c r="BO12" s="1190"/>
      <c r="BP12" s="373"/>
      <c r="BQ12" s="379"/>
      <c r="BR12" s="373"/>
      <c r="BS12" s="403"/>
      <c r="BT12" s="379"/>
      <c r="BU12" s="379"/>
      <c r="BV12" s="272"/>
      <c r="BW12" s="273"/>
      <c r="BX12" s="272"/>
      <c r="BY12" s="273"/>
      <c r="BZ12" s="990"/>
      <c r="CA12" s="366"/>
      <c r="CB12" s="367"/>
      <c r="CC12" s="466"/>
      <c r="CD12" s="610"/>
      <c r="CE12" s="366"/>
      <c r="CF12" s="367"/>
      <c r="CG12" s="379"/>
      <c r="CH12" s="403"/>
      <c r="CI12" s="492"/>
      <c r="CJ12" s="333"/>
      <c r="CK12" s="988"/>
      <c r="CL12" s="675"/>
      <c r="CM12" s="473"/>
      <c r="CN12" s="405"/>
      <c r="CO12" s="403"/>
      <c r="CP12" s="366"/>
      <c r="CQ12" s="367"/>
      <c r="CR12" s="586"/>
      <c r="CS12" s="587"/>
      <c r="CT12" s="366"/>
      <c r="CU12" s="367"/>
      <c r="CV12" s="906"/>
      <c r="CW12" s="366"/>
      <c r="CX12" s="367"/>
      <c r="CY12" s="366"/>
      <c r="CZ12" s="367"/>
      <c r="DA12" s="1262" t="s">
        <v>508</v>
      </c>
      <c r="DB12" s="1264" t="s">
        <v>53</v>
      </c>
      <c r="DC12" s="373"/>
      <c r="DD12" s="404"/>
      <c r="DE12" s="366"/>
      <c r="DF12" s="367"/>
      <c r="DG12" s="906"/>
      <c r="DH12" s="366"/>
      <c r="DI12" s="367"/>
      <c r="DJ12" s="366"/>
      <c r="DK12" s="367"/>
      <c r="DL12" s="366"/>
      <c r="DM12" s="367"/>
      <c r="DN12" s="466"/>
      <c r="DO12" s="473"/>
      <c r="DP12" s="675"/>
      <c r="DQ12" s="473"/>
      <c r="DR12" s="906"/>
      <c r="DS12" s="1131"/>
      <c r="DT12" s="1132"/>
      <c r="DU12" s="1132"/>
      <c r="DV12" s="1132"/>
      <c r="DW12" s="1132"/>
      <c r="DX12" s="1132"/>
      <c r="DY12" s="1132"/>
      <c r="DZ12" s="1132"/>
      <c r="EA12" s="1132"/>
      <c r="EB12" s="1133"/>
      <c r="EC12" s="1256"/>
      <c r="ED12" s="272"/>
      <c r="EE12" s="403"/>
      <c r="EF12" s="373"/>
      <c r="EG12" s="273"/>
      <c r="EH12" s="492"/>
      <c r="EI12" s="418"/>
      <c r="EJ12" s="373"/>
      <c r="EK12" s="403"/>
      <c r="EL12" s="366"/>
      <c r="EM12" s="367"/>
      <c r="EN12" s="988"/>
      <c r="EO12" s="272"/>
      <c r="EP12" s="273"/>
      <c r="EQ12" s="366"/>
      <c r="ER12" s="367"/>
      <c r="ES12" s="272"/>
      <c r="ET12" s="273"/>
      <c r="EU12" s="366"/>
      <c r="EV12" s="367"/>
      <c r="EW12" s="272"/>
      <c r="EX12" s="273"/>
      <c r="EY12" s="906"/>
      <c r="EZ12" s="366"/>
      <c r="FA12" s="403"/>
      <c r="FB12" s="366"/>
      <c r="FC12" s="403"/>
      <c r="FD12" s="373"/>
      <c r="FE12" s="403"/>
      <c r="FF12" s="373"/>
      <c r="FG12" s="367"/>
      <c r="FH12" s="366"/>
      <c r="FI12" s="367"/>
      <c r="FJ12" s="907"/>
      <c r="FK12" s="366"/>
      <c r="FL12" s="403"/>
      <c r="FM12" s="366"/>
      <c r="FN12" s="367"/>
      <c r="FO12" s="366"/>
      <c r="FP12" s="367"/>
      <c r="FQ12" s="366"/>
      <c r="FR12" s="367"/>
      <c r="FS12" s="379"/>
      <c r="FT12" s="379"/>
      <c r="FU12" s="906"/>
      <c r="FV12" s="373"/>
      <c r="FW12" s="367"/>
      <c r="FX12" s="373"/>
      <c r="FY12" s="379"/>
      <c r="FZ12" s="1176" t="s">
        <v>256</v>
      </c>
      <c r="GA12" s="1220" t="s">
        <v>51</v>
      </c>
      <c r="GB12" s="456"/>
      <c r="GC12" s="457"/>
      <c r="GD12" s="373"/>
      <c r="GE12" s="367"/>
      <c r="GF12" s="906"/>
      <c r="GG12" s="1496"/>
      <c r="GH12" s="1031"/>
      <c r="GI12" s="366"/>
      <c r="GJ12" s="379"/>
      <c r="GK12" s="1138"/>
      <c r="GL12" s="1110"/>
      <c r="GM12" s="1400"/>
      <c r="GN12" s="1031"/>
      <c r="GO12" s="272"/>
      <c r="GP12" s="273"/>
      <c r="GQ12" s="1319"/>
      <c r="GR12" s="272"/>
      <c r="GS12" s="273"/>
      <c r="GT12" s="69"/>
      <c r="GU12" s="273"/>
      <c r="GV12" s="272"/>
      <c r="GW12" s="69"/>
      <c r="GX12" s="272"/>
      <c r="GY12" s="273"/>
      <c r="GZ12" s="69"/>
      <c r="HA12" s="69"/>
      <c r="HB12" s="906"/>
      <c r="HC12" s="366"/>
      <c r="HD12" s="403"/>
      <c r="HE12" s="373"/>
      <c r="HF12" s="69"/>
      <c r="HG12" s="366"/>
      <c r="HH12" s="403"/>
      <c r="HI12" s="373"/>
      <c r="HJ12" s="403"/>
      <c r="HK12" s="272"/>
      <c r="HL12" s="273"/>
      <c r="HM12" s="988"/>
      <c r="HN12" s="373"/>
      <c r="HO12" s="367"/>
      <c r="HP12" s="263"/>
      <c r="HQ12" s="273"/>
      <c r="HR12" s="466"/>
      <c r="HS12" s="610"/>
      <c r="HT12" s="366"/>
      <c r="HU12" s="403"/>
      <c r="HV12" s="379"/>
      <c r="HW12" s="403"/>
      <c r="HX12" s="988"/>
      <c r="HY12" s="1342" t="s">
        <v>52</v>
      </c>
      <c r="HZ12" s="1394" t="s">
        <v>53</v>
      </c>
      <c r="IA12" s="379"/>
      <c r="IB12" s="367"/>
      <c r="IC12" s="366"/>
      <c r="ID12" s="367"/>
      <c r="IE12" s="379"/>
      <c r="IF12" s="367"/>
      <c r="IG12" s="379"/>
      <c r="IH12" s="379"/>
      <c r="II12" s="906"/>
      <c r="IJ12" s="366"/>
      <c r="IK12" s="367"/>
      <c r="IL12" s="379"/>
      <c r="IM12" s="379"/>
      <c r="IN12" s="780"/>
      <c r="IO12" s="781"/>
      <c r="IP12" s="366"/>
      <c r="IQ12" s="367"/>
      <c r="IR12" s="379"/>
      <c r="IS12" s="367"/>
      <c r="IT12" s="988"/>
      <c r="IU12" s="1112"/>
      <c r="IV12" s="1356"/>
      <c r="IW12" s="1359"/>
      <c r="IX12" s="1221"/>
      <c r="IY12" s="1437"/>
      <c r="IZ12" s="1031"/>
      <c r="JA12" s="272"/>
      <c r="JB12" s="69"/>
      <c r="JC12" s="1120"/>
      <c r="JD12" s="1110"/>
      <c r="JE12" s="1347"/>
      <c r="JF12" s="456"/>
      <c r="JG12" s="457"/>
      <c r="JH12" s="610"/>
      <c r="JI12" s="752"/>
      <c r="JJ12" s="456"/>
      <c r="JK12" s="457"/>
      <c r="JL12" s="373"/>
      <c r="JM12" s="69"/>
      <c r="JN12" s="272"/>
      <c r="JO12" s="406"/>
      <c r="JP12" s="907"/>
      <c r="JQ12" s="373"/>
      <c r="JR12" s="403"/>
      <c r="JS12" s="466"/>
      <c r="JT12" s="473"/>
      <c r="JU12" s="466"/>
      <c r="JV12" s="473"/>
      <c r="JW12" s="373"/>
      <c r="JX12" s="367"/>
      <c r="JY12" s="373"/>
      <c r="JZ12" s="273"/>
      <c r="KA12" s="988"/>
      <c r="KB12" s="366"/>
      <c r="KC12" s="379"/>
      <c r="KD12" s="1117"/>
      <c r="KE12" s="1171"/>
      <c r="KF12" s="379"/>
      <c r="KG12" s="379"/>
      <c r="KH12" s="373"/>
      <c r="KI12" s="379"/>
      <c r="KJ12" s="373"/>
      <c r="KK12" s="403"/>
      <c r="KL12" s="907"/>
      <c r="KM12" s="366"/>
      <c r="KN12" s="367"/>
      <c r="KO12" s="366"/>
      <c r="KP12" s="367"/>
      <c r="KQ12" s="366"/>
      <c r="KR12" s="367"/>
      <c r="KS12" s="366"/>
      <c r="KT12" s="379"/>
      <c r="KU12" s="331"/>
      <c r="KV12" s="333"/>
      <c r="KW12" s="988"/>
      <c r="KX12" s="366"/>
      <c r="KY12" s="367"/>
      <c r="KZ12" s="366"/>
      <c r="LA12" s="367"/>
      <c r="LB12" s="366"/>
      <c r="LC12" s="367"/>
      <c r="LD12" s="379"/>
      <c r="LE12" s="367"/>
      <c r="LF12" s="1125"/>
      <c r="LG12" s="1114"/>
      <c r="LH12" s="990"/>
      <c r="LI12" s="402"/>
      <c r="LJ12" s="409"/>
      <c r="LK12" s="1499"/>
      <c r="LL12" s="1105"/>
      <c r="LM12" s="1107"/>
      <c r="LN12" s="1110"/>
      <c r="LO12" s="1216"/>
      <c r="LP12" s="1031"/>
      <c r="LQ12" s="1182"/>
      <c r="LR12" s="1110"/>
      <c r="LS12" s="1318"/>
      <c r="LT12" s="456"/>
      <c r="LU12" s="457"/>
      <c r="LV12" s="69"/>
      <c r="LW12" s="273"/>
      <c r="LX12" s="272"/>
      <c r="LY12" s="273"/>
      <c r="LZ12" s="69"/>
      <c r="MA12" s="69"/>
      <c r="MB12" s="272"/>
      <c r="MC12" s="273"/>
      <c r="MD12" s="990"/>
      <c r="ME12" s="373"/>
      <c r="MF12" s="403"/>
      <c r="MG12" s="373"/>
      <c r="MH12" s="403"/>
      <c r="MI12" s="373"/>
      <c r="MJ12" s="403"/>
      <c r="MK12" s="460"/>
      <c r="ML12" s="461"/>
      <c r="MM12" s="69"/>
      <c r="MN12" s="273"/>
      <c r="MO12" s="906"/>
      <c r="MP12" s="366"/>
      <c r="MQ12" s="379"/>
      <c r="MR12" s="366"/>
      <c r="MS12" s="367"/>
      <c r="MT12" s="366"/>
      <c r="MU12" s="367"/>
      <c r="MV12" s="373"/>
      <c r="MW12" s="403"/>
      <c r="MX12" s="366"/>
      <c r="MY12" s="367"/>
      <c r="MZ12" s="990"/>
      <c r="NA12" s="1121" t="s">
        <v>705</v>
      </c>
      <c r="NB12" s="1109" t="s">
        <v>51</v>
      </c>
      <c r="NC12" s="366"/>
      <c r="ND12" s="403"/>
      <c r="NE12" s="1262" t="s">
        <v>253</v>
      </c>
      <c r="NF12" s="1264" t="s">
        <v>53</v>
      </c>
      <c r="NG12" s="366"/>
      <c r="NH12" s="379"/>
      <c r="NI12" s="444"/>
      <c r="NJ12" s="445"/>
      <c r="NK12" s="906"/>
      <c r="NL12" s="1155" t="s">
        <v>478</v>
      </c>
      <c r="NM12" s="1156"/>
      <c r="NN12" s="1156"/>
      <c r="NO12" s="1156"/>
      <c r="NP12" s="1156"/>
      <c r="NQ12" s="1156"/>
      <c r="NR12" s="1156"/>
      <c r="NS12" s="1156"/>
      <c r="NT12" s="1156"/>
      <c r="NU12" s="1157"/>
      <c r="NV12" s="906"/>
      <c r="NW12" s="1074"/>
      <c r="NX12" s="1075"/>
      <c r="NY12" s="1075"/>
      <c r="NZ12" s="1075"/>
      <c r="OA12" s="1075"/>
      <c r="OB12" s="1075"/>
      <c r="OC12" s="1075"/>
      <c r="OD12" s="1075"/>
      <c r="OE12" s="1075"/>
      <c r="OF12" s="1076"/>
      <c r="OG12" s="1190"/>
    </row>
    <row r="13" spans="1:397" s="223" customFormat="1" ht="30" customHeight="1" thickBot="1" x14ac:dyDescent="0.25">
      <c r="A13" s="68" t="s">
        <v>334</v>
      </c>
      <c r="B13" s="272"/>
      <c r="C13" s="273"/>
      <c r="D13" s="272"/>
      <c r="E13" s="69"/>
      <c r="F13" s="272"/>
      <c r="G13" s="273"/>
      <c r="H13" s="69"/>
      <c r="I13" s="273"/>
      <c r="J13" s="69"/>
      <c r="K13" s="69"/>
      <c r="L13" s="906"/>
      <c r="M13" s="272"/>
      <c r="N13" s="273"/>
      <c r="O13" s="272"/>
      <c r="P13" s="273"/>
      <c r="Q13" s="444"/>
      <c r="R13" s="445"/>
      <c r="S13" s="444"/>
      <c r="T13" s="445"/>
      <c r="U13" s="222"/>
      <c r="W13" s="906"/>
      <c r="X13" s="272"/>
      <c r="Y13" s="69"/>
      <c r="Z13" s="272"/>
      <c r="AA13" s="273"/>
      <c r="AB13" s="444"/>
      <c r="AC13" s="445"/>
      <c r="AD13" s="69"/>
      <c r="AE13" s="407"/>
      <c r="AF13" s="448"/>
      <c r="AG13" s="474"/>
      <c r="AH13" s="906"/>
      <c r="AI13" s="69"/>
      <c r="AJ13" s="273"/>
      <c r="AK13" s="272"/>
      <c r="AL13" s="273"/>
      <c r="AM13" s="272"/>
      <c r="AN13" s="273"/>
      <c r="AO13" s="272"/>
      <c r="AP13" s="273"/>
      <c r="AQ13" s="69"/>
      <c r="AR13" s="69"/>
      <c r="AS13" s="906"/>
      <c r="AT13" s="272"/>
      <c r="AU13" s="406"/>
      <c r="AV13" s="272"/>
      <c r="AW13" s="69"/>
      <c r="AX13" s="444"/>
      <c r="AY13" s="445"/>
      <c r="AZ13" s="69"/>
      <c r="BA13" s="273"/>
      <c r="BB13" s="436"/>
      <c r="BC13" s="406"/>
      <c r="BD13" s="907"/>
      <c r="BE13" s="272"/>
      <c r="BF13" s="273"/>
      <c r="BG13" s="272"/>
      <c r="BH13" s="69"/>
      <c r="BI13" s="1437"/>
      <c r="BJ13" s="1031"/>
      <c r="BK13" s="1410"/>
      <c r="BL13" s="1110"/>
      <c r="BM13" s="1388"/>
      <c r="BN13" s="1338"/>
      <c r="BO13" s="1190"/>
      <c r="BP13" s="263"/>
      <c r="BQ13" s="69"/>
      <c r="BR13" s="263"/>
      <c r="BS13" s="406"/>
      <c r="BT13" s="69"/>
      <c r="BU13" s="69"/>
      <c r="BV13" s="272"/>
      <c r="BW13" s="273"/>
      <c r="BX13" s="272"/>
      <c r="BY13" s="273"/>
      <c r="BZ13" s="990"/>
      <c r="CA13" s="272"/>
      <c r="CB13" s="273"/>
      <c r="CC13" s="448"/>
      <c r="CD13" s="222"/>
      <c r="CE13" s="272"/>
      <c r="CF13" s="273"/>
      <c r="CG13" s="69"/>
      <c r="CH13" s="406"/>
      <c r="CI13" s="263"/>
      <c r="CJ13" s="273"/>
      <c r="CK13" s="988"/>
      <c r="CL13" s="448"/>
      <c r="CM13" s="273"/>
      <c r="CN13" s="408"/>
      <c r="CO13" s="406"/>
      <c r="CP13" s="272"/>
      <c r="CQ13" s="273"/>
      <c r="CR13" s="1217" t="s">
        <v>565</v>
      </c>
      <c r="CS13" s="1109" t="s">
        <v>564</v>
      </c>
      <c r="CT13" s="272"/>
      <c r="CU13" s="273"/>
      <c r="CV13" s="906"/>
      <c r="CW13" s="272"/>
      <c r="CX13" s="273"/>
      <c r="CY13" s="272"/>
      <c r="CZ13" s="273"/>
      <c r="DA13" s="1437"/>
      <c r="DB13" s="1305"/>
      <c r="DC13" s="1155" t="s">
        <v>509</v>
      </c>
      <c r="DD13" s="1156"/>
      <c r="DE13" s="1156"/>
      <c r="DF13" s="1157"/>
      <c r="DG13" s="906"/>
      <c r="DH13" s="272"/>
      <c r="DI13" s="273"/>
      <c r="DJ13" s="272"/>
      <c r="DK13" s="273"/>
      <c r="DL13" s="272"/>
      <c r="DM13" s="273"/>
      <c r="DN13" s="448"/>
      <c r="DO13" s="474"/>
      <c r="DP13" s="448"/>
      <c r="DQ13" s="474"/>
      <c r="DR13" s="906"/>
      <c r="DS13" s="1131"/>
      <c r="DT13" s="1132"/>
      <c r="DU13" s="1132"/>
      <c r="DV13" s="1132"/>
      <c r="DW13" s="1132"/>
      <c r="DX13" s="1132"/>
      <c r="DY13" s="1132"/>
      <c r="DZ13" s="1132"/>
      <c r="EA13" s="1132"/>
      <c r="EB13" s="1133"/>
      <c r="EC13" s="1256"/>
      <c r="ED13" s="272"/>
      <c r="EE13" s="406"/>
      <c r="EF13" s="263"/>
      <c r="EG13" s="273"/>
      <c r="EH13" s="263"/>
      <c r="EI13" s="415"/>
      <c r="EJ13" s="263"/>
      <c r="EK13" s="406"/>
      <c r="EL13" s="272"/>
      <c r="EM13" s="273"/>
      <c r="EN13" s="988"/>
      <c r="EO13" s="444"/>
      <c r="EP13" s="445"/>
      <c r="EQ13" s="272"/>
      <c r="ER13" s="273"/>
      <c r="ES13" s="272"/>
      <c r="ET13" s="273"/>
      <c r="EU13" s="272"/>
      <c r="EV13" s="273"/>
      <c r="EW13" s="272"/>
      <c r="EX13" s="273"/>
      <c r="EY13" s="906"/>
      <c r="EZ13" s="272"/>
      <c r="FA13" s="406"/>
      <c r="FB13" s="272"/>
      <c r="FC13" s="406"/>
      <c r="FD13" s="263"/>
      <c r="FE13" s="406"/>
      <c r="FF13" s="263"/>
      <c r="FG13" s="273"/>
      <c r="FH13" s="272"/>
      <c r="FI13" s="273"/>
      <c r="FJ13" s="907"/>
      <c r="FK13" s="272"/>
      <c r="FL13" s="406"/>
      <c r="FM13" s="272"/>
      <c r="FN13" s="273"/>
      <c r="FO13" s="272"/>
      <c r="FP13" s="273"/>
      <c r="FQ13" s="272"/>
      <c r="FR13" s="273"/>
      <c r="FS13" s="69"/>
      <c r="FT13" s="69"/>
      <c r="FU13" s="906"/>
      <c r="FV13" s="263"/>
      <c r="FW13" s="273"/>
      <c r="FX13" s="263"/>
      <c r="FY13" s="69"/>
      <c r="FZ13" s="1138"/>
      <c r="GA13" s="1221"/>
      <c r="GB13" s="444"/>
      <c r="GC13" s="445"/>
      <c r="GD13" s="263"/>
      <c r="GE13" s="273"/>
      <c r="GF13" s="906"/>
      <c r="GG13" s="1496"/>
      <c r="GH13" s="1031"/>
      <c r="GI13" s="272"/>
      <c r="GJ13" s="69"/>
      <c r="GK13" s="1138"/>
      <c r="GL13" s="1110"/>
      <c r="GM13" s="1400"/>
      <c r="GN13" s="1031"/>
      <c r="GO13" s="272"/>
      <c r="GP13" s="273"/>
      <c r="GQ13" s="1319"/>
      <c r="GR13" s="272"/>
      <c r="GS13" s="273"/>
      <c r="GT13" s="69"/>
      <c r="GU13" s="273"/>
      <c r="GV13" s="272"/>
      <c r="GW13" s="69"/>
      <c r="GX13" s="272"/>
      <c r="GY13" s="273"/>
      <c r="GZ13" s="69"/>
      <c r="HA13" s="69"/>
      <c r="HB13" s="906"/>
      <c r="HC13" s="272"/>
      <c r="HD13" s="406"/>
      <c r="HE13" s="263"/>
      <c r="HF13" s="69"/>
      <c r="HG13" s="272"/>
      <c r="HH13" s="406"/>
      <c r="HI13" s="263"/>
      <c r="HJ13" s="406"/>
      <c r="HK13" s="272"/>
      <c r="HL13" s="273"/>
      <c r="HM13" s="988"/>
      <c r="HN13" s="448"/>
      <c r="HO13" s="474"/>
      <c r="HP13" s="263"/>
      <c r="HQ13" s="273"/>
      <c r="HR13" s="448"/>
      <c r="HS13" s="222"/>
      <c r="HT13" s="272"/>
      <c r="HU13" s="406"/>
      <c r="HV13" s="69"/>
      <c r="HW13" s="406"/>
      <c r="HX13" s="988"/>
      <c r="HY13" s="1343"/>
      <c r="HZ13" s="1395"/>
      <c r="IA13" s="69"/>
      <c r="IB13" s="273"/>
      <c r="IC13" s="272"/>
      <c r="ID13" s="273"/>
      <c r="IE13" s="69"/>
      <c r="IF13" s="273"/>
      <c r="IG13" s="69"/>
      <c r="IH13" s="69"/>
      <c r="II13" s="906"/>
      <c r="IJ13" s="272"/>
      <c r="IK13" s="273"/>
      <c r="IM13" s="454"/>
      <c r="IN13" s="444"/>
      <c r="IO13" s="445"/>
      <c r="IP13" s="272"/>
      <c r="IQ13" s="273"/>
      <c r="IR13" s="69"/>
      <c r="IS13" s="273"/>
      <c r="IT13" s="988"/>
      <c r="IU13" s="1112"/>
      <c r="IV13" s="1356"/>
      <c r="IW13" s="1408" t="s">
        <v>525</v>
      </c>
      <c r="IX13" s="1221"/>
      <c r="IY13" s="1437"/>
      <c r="IZ13" s="1031"/>
      <c r="JA13" s="272"/>
      <c r="JB13" s="69"/>
      <c r="JC13" s="1120"/>
      <c r="JD13" s="1110"/>
      <c r="JE13" s="1347"/>
      <c r="JF13" s="444"/>
      <c r="JG13" s="445"/>
      <c r="JH13" s="222"/>
      <c r="JI13" s="454"/>
      <c r="JJ13" s="444"/>
      <c r="JK13" s="445"/>
      <c r="JL13" s="448"/>
      <c r="JM13" s="450"/>
      <c r="JN13" s="576"/>
      <c r="JO13" s="577"/>
      <c r="JP13" s="907"/>
      <c r="JQ13" s="263"/>
      <c r="JR13" s="406"/>
      <c r="JS13" s="448"/>
      <c r="JT13" s="474"/>
      <c r="JU13" s="448"/>
      <c r="JV13" s="474"/>
      <c r="JW13" s="263"/>
      <c r="JX13" s="273"/>
      <c r="JY13" s="263"/>
      <c r="JZ13" s="273"/>
      <c r="KA13" s="988"/>
      <c r="KB13" s="1121" t="s">
        <v>290</v>
      </c>
      <c r="KC13" s="1174" t="s">
        <v>59</v>
      </c>
      <c r="KD13" s="272"/>
      <c r="KE13" s="273"/>
      <c r="KF13" s="69"/>
      <c r="KG13" s="69"/>
      <c r="KH13" s="263"/>
      <c r="KI13" s="69"/>
      <c r="KJ13" s="263"/>
      <c r="KK13" s="406"/>
      <c r="KL13" s="907"/>
      <c r="KM13" s="272"/>
      <c r="KN13" s="273"/>
      <c r="KO13" s="272"/>
      <c r="KP13" s="273"/>
      <c r="KQ13" s="272"/>
      <c r="KR13" s="273"/>
      <c r="KS13" s="272"/>
      <c r="KT13" s="69"/>
      <c r="KU13" s="272"/>
      <c r="KV13" s="273"/>
      <c r="KW13" s="988"/>
      <c r="KX13" s="272"/>
      <c r="KY13" s="273"/>
      <c r="KZ13" s="272"/>
      <c r="LA13" s="273"/>
      <c r="LB13" s="272"/>
      <c r="LC13" s="273"/>
      <c r="LD13" s="69"/>
      <c r="LE13" s="273"/>
      <c r="LF13" s="1126"/>
      <c r="LG13" s="1031"/>
      <c r="LH13" s="990"/>
      <c r="LI13" s="1121" t="s">
        <v>608</v>
      </c>
      <c r="LJ13" s="1178" t="s">
        <v>13</v>
      </c>
      <c r="LK13" s="1115" t="s">
        <v>525</v>
      </c>
      <c r="LL13" s="1178" t="s">
        <v>13</v>
      </c>
      <c r="LM13" s="1107"/>
      <c r="LN13" s="1110"/>
      <c r="LO13" s="1322" t="s">
        <v>678</v>
      </c>
      <c r="LP13" s="1109" t="s">
        <v>49</v>
      </c>
      <c r="LQ13" s="1182"/>
      <c r="LR13" s="1110"/>
      <c r="LS13" s="1319"/>
      <c r="LT13" s="444"/>
      <c r="LU13" s="445"/>
      <c r="LV13" s="69"/>
      <c r="LW13" s="273"/>
      <c r="LX13" s="272"/>
      <c r="LY13" s="273"/>
      <c r="LZ13" s="69"/>
      <c r="MA13" s="69"/>
      <c r="MB13" s="272"/>
      <c r="MC13" s="273"/>
      <c r="MD13" s="990"/>
      <c r="ME13" s="263"/>
      <c r="MF13" s="406"/>
      <c r="MG13" s="263"/>
      <c r="MH13" s="406"/>
      <c r="MI13" s="263"/>
      <c r="MJ13" s="406"/>
      <c r="MK13" s="462"/>
      <c r="ML13" s="463"/>
      <c r="MM13" s="69"/>
      <c r="MN13" s="273"/>
      <c r="MO13" s="906"/>
      <c r="MP13" s="272"/>
      <c r="MQ13" s="69"/>
      <c r="MR13" s="272"/>
      <c r="MS13" s="273"/>
      <c r="MT13" s="272"/>
      <c r="MU13" s="273"/>
      <c r="MV13" s="1155" t="s">
        <v>756</v>
      </c>
      <c r="MW13" s="1156"/>
      <c r="MX13" s="1156"/>
      <c r="MY13" s="1157"/>
      <c r="MZ13" s="990"/>
      <c r="NA13" s="1122"/>
      <c r="NB13" s="1105"/>
      <c r="NC13" s="272"/>
      <c r="ND13" s="406"/>
      <c r="NE13" s="1263"/>
      <c r="NF13" s="1265"/>
      <c r="NG13" s="402"/>
      <c r="NH13" s="62"/>
      <c r="NI13" s="444"/>
      <c r="NJ13" s="445"/>
      <c r="NK13" s="906"/>
      <c r="NL13" s="1212"/>
      <c r="NM13" s="1213"/>
      <c r="NN13" s="1213"/>
      <c r="NO13" s="1213"/>
      <c r="NP13" s="1213"/>
      <c r="NQ13" s="1213"/>
      <c r="NR13" s="1213"/>
      <c r="NS13" s="1213"/>
      <c r="NT13" s="1213"/>
      <c r="NU13" s="1214"/>
      <c r="NV13" s="906"/>
      <c r="NW13" s="1074"/>
      <c r="NX13" s="1075"/>
      <c r="NY13" s="1075"/>
      <c r="NZ13" s="1075"/>
      <c r="OA13" s="1075"/>
      <c r="OB13" s="1075"/>
      <c r="OC13" s="1075"/>
      <c r="OD13" s="1075"/>
      <c r="OE13" s="1075"/>
      <c r="OF13" s="1076"/>
      <c r="OG13" s="1190"/>
    </row>
    <row r="14" spans="1:397" s="223" customFormat="1" ht="30" customHeight="1" thickBot="1" x14ac:dyDescent="0.25">
      <c r="A14" s="68" t="s">
        <v>335</v>
      </c>
      <c r="B14" s="272"/>
      <c r="C14" s="273"/>
      <c r="D14" s="272"/>
      <c r="E14" s="69"/>
      <c r="F14" s="272"/>
      <c r="G14" s="273"/>
      <c r="H14" s="69"/>
      <c r="I14" s="273"/>
      <c r="J14" s="69"/>
      <c r="K14" s="69"/>
      <c r="L14" s="906"/>
      <c r="M14" s="272"/>
      <c r="N14" s="273"/>
      <c r="O14" s="272"/>
      <c r="P14" s="273"/>
      <c r="Q14" s="444"/>
      <c r="R14" s="445"/>
      <c r="S14" s="444"/>
      <c r="T14" s="445"/>
      <c r="U14" s="222"/>
      <c r="W14" s="906"/>
      <c r="X14" s="272"/>
      <c r="Y14" s="69"/>
      <c r="Z14" s="272"/>
      <c r="AA14" s="273"/>
      <c r="AB14" s="444"/>
      <c r="AC14" s="445"/>
      <c r="AD14" s="69"/>
      <c r="AE14" s="407"/>
      <c r="AF14" s="448"/>
      <c r="AG14" s="474"/>
      <c r="AH14" s="906"/>
      <c r="AI14" s="69"/>
      <c r="AJ14" s="273"/>
      <c r="AK14" s="272"/>
      <c r="AL14" s="273"/>
      <c r="AM14" s="272"/>
      <c r="AN14" s="273"/>
      <c r="AO14" s="272"/>
      <c r="AP14" s="273"/>
      <c r="AQ14" s="69"/>
      <c r="AR14" s="69"/>
      <c r="AS14" s="906"/>
      <c r="AT14" s="272"/>
      <c r="AU14" s="406"/>
      <c r="AV14" s="272"/>
      <c r="AW14" s="69"/>
      <c r="AX14" s="446"/>
      <c r="AY14" s="447"/>
      <c r="AZ14" s="69"/>
      <c r="BA14" s="273"/>
      <c r="BB14" s="436"/>
      <c r="BC14" s="406"/>
      <c r="BD14" s="907"/>
      <c r="BE14" s="272"/>
      <c r="BF14" s="273"/>
      <c r="BG14" s="272"/>
      <c r="BH14" s="69"/>
      <c r="BI14" s="1437"/>
      <c r="BJ14" s="1031"/>
      <c r="BK14" s="1411"/>
      <c r="BL14" s="1110"/>
      <c r="BM14" s="1398"/>
      <c r="BN14" s="1338"/>
      <c r="BO14" s="1190"/>
      <c r="BP14" s="263"/>
      <c r="BQ14" s="69"/>
      <c r="BR14" s="263"/>
      <c r="BS14" s="406"/>
      <c r="BT14" s="69"/>
      <c r="BU14" s="69"/>
      <c r="BV14" s="272"/>
      <c r="BW14" s="273"/>
      <c r="BX14" s="272"/>
      <c r="BY14" s="273"/>
      <c r="BZ14" s="990"/>
      <c r="CA14" s="272"/>
      <c r="CB14" s="273"/>
      <c r="CC14" s="448"/>
      <c r="CD14" s="222"/>
      <c r="CE14" s="272"/>
      <c r="CF14" s="273"/>
      <c r="CG14" s="1252" t="s">
        <v>56</v>
      </c>
      <c r="CH14" s="1109" t="s">
        <v>564</v>
      </c>
      <c r="CI14" s="263"/>
      <c r="CJ14" s="273"/>
      <c r="CK14" s="988"/>
      <c r="CL14" s="448"/>
      <c r="CM14" s="273"/>
      <c r="CN14" s="408"/>
      <c r="CO14" s="406"/>
      <c r="CP14" s="272"/>
      <c r="CQ14" s="273"/>
      <c r="CR14" s="1218"/>
      <c r="CS14" s="1110"/>
      <c r="CV14" s="906"/>
      <c r="CW14" s="272"/>
      <c r="CX14" s="273"/>
      <c r="CY14" s="272"/>
      <c r="CZ14" s="273"/>
      <c r="DA14" s="1437"/>
      <c r="DB14" s="1305"/>
      <c r="DC14" s="1212"/>
      <c r="DD14" s="1213"/>
      <c r="DE14" s="1213"/>
      <c r="DF14" s="1214"/>
      <c r="DG14" s="906"/>
      <c r="DH14" s="272"/>
      <c r="DI14" s="273"/>
      <c r="DJ14" s="272"/>
      <c r="DK14" s="273"/>
      <c r="DL14" s="272"/>
      <c r="DM14" s="273"/>
      <c r="DN14" s="263"/>
      <c r="DO14" s="415"/>
      <c r="DP14" s="263"/>
      <c r="DQ14" s="273"/>
      <c r="DR14" s="906"/>
      <c r="DS14" s="1134"/>
      <c r="DT14" s="1135"/>
      <c r="DU14" s="1135"/>
      <c r="DV14" s="1135"/>
      <c r="DW14" s="1135"/>
      <c r="DX14" s="1135"/>
      <c r="DY14" s="1135"/>
      <c r="DZ14" s="1135"/>
      <c r="EA14" s="1135"/>
      <c r="EB14" s="1136"/>
      <c r="EC14" s="1256"/>
      <c r="ED14" s="272"/>
      <c r="EE14" s="406"/>
      <c r="EF14" s="263"/>
      <c r="EG14" s="273"/>
      <c r="EH14" s="263"/>
      <c r="EI14" s="415"/>
      <c r="EJ14" s="428"/>
      <c r="EK14" s="429"/>
      <c r="EL14" s="272"/>
      <c r="EM14" s="273"/>
      <c r="EN14" s="988"/>
      <c r="EO14" s="272"/>
      <c r="EP14" s="273"/>
      <c r="EQ14" s="272"/>
      <c r="ER14" s="273"/>
      <c r="ES14" s="272"/>
      <c r="ET14" s="273"/>
      <c r="EU14" s="272"/>
      <c r="EV14" s="273"/>
      <c r="EW14" s="272"/>
      <c r="EX14" s="273"/>
      <c r="EY14" s="906"/>
      <c r="EZ14" s="272"/>
      <c r="FA14" s="406"/>
      <c r="FB14" s="272"/>
      <c r="FC14" s="406"/>
      <c r="FD14" s="263"/>
      <c r="FE14" s="406"/>
      <c r="FF14" s="448"/>
      <c r="FG14" s="222"/>
      <c r="FH14" s="272"/>
      <c r="FI14" s="273"/>
      <c r="FJ14" s="907"/>
      <c r="FK14" s="272"/>
      <c r="FL14" s="406"/>
      <c r="FM14" s="272"/>
      <c r="FN14" s="273"/>
      <c r="FO14" s="272"/>
      <c r="FP14" s="273"/>
      <c r="FQ14" s="272"/>
      <c r="FR14" s="273"/>
      <c r="FS14" s="69"/>
      <c r="FT14" s="69"/>
      <c r="FU14" s="906"/>
      <c r="FV14" s="263"/>
      <c r="FW14" s="273"/>
      <c r="FX14" s="263"/>
      <c r="FY14" s="69"/>
      <c r="FZ14" s="1138"/>
      <c r="GA14" s="1221"/>
      <c r="GB14" s="444"/>
      <c r="GC14" s="445"/>
      <c r="GD14" s="263"/>
      <c r="GE14" s="273"/>
      <c r="GF14" s="906"/>
      <c r="GG14" s="1497"/>
      <c r="GH14" s="1118"/>
      <c r="GI14" s="272"/>
      <c r="GJ14" s="69"/>
      <c r="GK14" s="1138"/>
      <c r="GL14" s="1110"/>
      <c r="GM14" s="1401"/>
      <c r="GN14" s="1118"/>
      <c r="GO14" s="272"/>
      <c r="GP14" s="273"/>
      <c r="GQ14" s="1319"/>
      <c r="GR14" s="272"/>
      <c r="GS14" s="273"/>
      <c r="GT14" s="69"/>
      <c r="GU14" s="273"/>
      <c r="GV14" s="272"/>
      <c r="GW14" s="69"/>
      <c r="GX14" s="444"/>
      <c r="GY14" s="445"/>
      <c r="GZ14" s="69"/>
      <c r="HA14" s="69"/>
      <c r="HB14" s="906"/>
      <c r="HC14" s="272"/>
      <c r="HD14" s="406"/>
      <c r="HE14" s="448"/>
      <c r="HF14" s="450"/>
      <c r="HG14" s="272"/>
      <c r="HH14" s="406"/>
      <c r="HI14" s="263"/>
      <c r="HJ14" s="406"/>
      <c r="HK14" s="272"/>
      <c r="HL14" s="273"/>
      <c r="HM14" s="988"/>
      <c r="HN14" s="448"/>
      <c r="HO14" s="474"/>
      <c r="HP14" s="263"/>
      <c r="HQ14" s="273"/>
      <c r="HR14" s="448"/>
      <c r="HS14" s="222"/>
      <c r="HT14" s="272"/>
      <c r="HU14" s="406"/>
      <c r="HV14" s="69"/>
      <c r="HW14" s="406"/>
      <c r="HX14" s="988"/>
      <c r="HY14" s="1343"/>
      <c r="HZ14" s="1395"/>
      <c r="IA14" s="69"/>
      <c r="IB14" s="273"/>
      <c r="IC14" s="272"/>
      <c r="ID14" s="273"/>
      <c r="IE14" s="69"/>
      <c r="IF14" s="273"/>
      <c r="IG14" s="69"/>
      <c r="IH14" s="69"/>
      <c r="II14" s="906"/>
      <c r="IJ14" s="272"/>
      <c r="IK14" s="273"/>
      <c r="IM14" s="454"/>
      <c r="IN14" s="820"/>
      <c r="IO14" s="819"/>
      <c r="IP14" s="272"/>
      <c r="IQ14" s="273"/>
      <c r="IR14" s="69"/>
      <c r="IS14" s="273"/>
      <c r="IT14" s="988"/>
      <c r="IU14" s="1112"/>
      <c r="IV14" s="1356"/>
      <c r="IW14" s="1359"/>
      <c r="IX14" s="1222"/>
      <c r="IY14" s="1263"/>
      <c r="IZ14" s="1118"/>
      <c r="JA14" s="272"/>
      <c r="JB14" s="69"/>
      <c r="JC14" s="1173"/>
      <c r="JD14" s="1110"/>
      <c r="JE14" s="1347"/>
      <c r="JF14" s="444"/>
      <c r="JG14" s="445"/>
      <c r="JH14" s="222"/>
      <c r="JI14" s="454"/>
      <c r="JJ14" s="444"/>
      <c r="JK14" s="445"/>
      <c r="JL14" s="448"/>
      <c r="JM14" s="450"/>
      <c r="JN14" s="576"/>
      <c r="JO14" s="577"/>
      <c r="JP14" s="907"/>
      <c r="JQ14" s="263"/>
      <c r="JR14" s="406"/>
      <c r="JS14" s="448"/>
      <c r="JT14" s="474"/>
      <c r="JU14" s="448"/>
      <c r="JV14" s="474"/>
      <c r="JW14" s="263"/>
      <c r="JX14" s="273"/>
      <c r="JY14" s="263"/>
      <c r="JZ14" s="273"/>
      <c r="KA14" s="988"/>
      <c r="KB14" s="1122"/>
      <c r="KC14" s="1175"/>
      <c r="KD14" s="272"/>
      <c r="KE14" s="273"/>
      <c r="KF14" s="69"/>
      <c r="KG14" s="69"/>
      <c r="KH14" s="448"/>
      <c r="KI14" s="450"/>
      <c r="KJ14" s="448"/>
      <c r="KK14" s="406"/>
      <c r="KL14" s="907"/>
      <c r="KM14" s="272"/>
      <c r="KN14" s="273"/>
      <c r="KO14" s="272"/>
      <c r="KP14" s="273"/>
      <c r="KQ14" s="272"/>
      <c r="KR14" s="273"/>
      <c r="KS14" s="272"/>
      <c r="KT14" s="69"/>
      <c r="KU14" s="272"/>
      <c r="KV14" s="273"/>
      <c r="KW14" s="988"/>
      <c r="KX14" s="272"/>
      <c r="KY14" s="273"/>
      <c r="KZ14" s="272"/>
      <c r="LA14" s="273"/>
      <c r="LB14" s="1176" t="s">
        <v>307</v>
      </c>
      <c r="LC14" s="1114" t="s">
        <v>518</v>
      </c>
      <c r="LD14" s="69"/>
      <c r="LE14" s="273"/>
      <c r="LF14" s="1126"/>
      <c r="LG14" s="1031"/>
      <c r="LH14" s="990"/>
      <c r="LI14" s="1122"/>
      <c r="LJ14" s="1171"/>
      <c r="LK14" s="1117"/>
      <c r="LL14" s="1171"/>
      <c r="LM14" s="1108"/>
      <c r="LN14" s="1105"/>
      <c r="LO14" s="1216"/>
      <c r="LP14" s="1110"/>
      <c r="LQ14" s="1209"/>
      <c r="LR14" s="1110"/>
      <c r="LS14" s="1319"/>
      <c r="LT14" s="444"/>
      <c r="LU14" s="445"/>
      <c r="LV14" s="69"/>
      <c r="LW14" s="273"/>
      <c r="LX14" s="272"/>
      <c r="LY14" s="273"/>
      <c r="LZ14" s="1252" t="s">
        <v>56</v>
      </c>
      <c r="MA14" s="1220" t="s">
        <v>564</v>
      </c>
      <c r="MB14" s="272"/>
      <c r="MC14" s="273"/>
      <c r="MD14" s="990"/>
      <c r="ME14" s="1121" t="s">
        <v>642</v>
      </c>
      <c r="MF14" s="1178" t="s">
        <v>13</v>
      </c>
      <c r="MG14" s="263"/>
      <c r="MH14" s="406"/>
      <c r="MI14" s="1176" t="s">
        <v>641</v>
      </c>
      <c r="MJ14" s="1178" t="s">
        <v>13</v>
      </c>
      <c r="MK14" s="462"/>
      <c r="ML14" s="463"/>
      <c r="MM14" s="69"/>
      <c r="MN14" s="273"/>
      <c r="MO14" s="906"/>
      <c r="MP14" s="272"/>
      <c r="MQ14" s="69"/>
      <c r="MR14" s="272"/>
      <c r="MS14" s="273"/>
      <c r="MT14" s="272"/>
      <c r="MU14" s="273"/>
      <c r="MV14" s="1212"/>
      <c r="MW14" s="1213"/>
      <c r="MX14" s="1213"/>
      <c r="MY14" s="1214"/>
      <c r="MZ14" s="990"/>
      <c r="NA14" s="1111" t="s">
        <v>252</v>
      </c>
      <c r="NB14" s="1264" t="s">
        <v>53</v>
      </c>
      <c r="NC14" s="432"/>
      <c r="ND14" s="433"/>
      <c r="NE14" s="263"/>
      <c r="NF14" s="475"/>
      <c r="NG14" s="1252" t="s">
        <v>530</v>
      </c>
      <c r="NH14" s="1220" t="s">
        <v>51</v>
      </c>
      <c r="NI14" s="444"/>
      <c r="NJ14" s="445"/>
      <c r="NK14" s="906"/>
      <c r="NL14" s="1212"/>
      <c r="NM14" s="1213"/>
      <c r="NN14" s="1213"/>
      <c r="NO14" s="1213"/>
      <c r="NP14" s="1213"/>
      <c r="NQ14" s="1213"/>
      <c r="NR14" s="1213"/>
      <c r="NS14" s="1213"/>
      <c r="NT14" s="1213"/>
      <c r="NU14" s="1214"/>
      <c r="NV14" s="906"/>
      <c r="NW14" s="1074"/>
      <c r="NX14" s="1075"/>
      <c r="NY14" s="1075"/>
      <c r="NZ14" s="1075"/>
      <c r="OA14" s="1075"/>
      <c r="OB14" s="1075"/>
      <c r="OC14" s="1075"/>
      <c r="OD14" s="1075"/>
      <c r="OE14" s="1075"/>
      <c r="OF14" s="1076"/>
      <c r="OG14" s="1190"/>
    </row>
    <row r="15" spans="1:397" s="223" customFormat="1" ht="30" customHeight="1" thickBot="1" x14ac:dyDescent="0.25">
      <c r="A15" s="70" t="s">
        <v>336</v>
      </c>
      <c r="B15" s="402"/>
      <c r="C15" s="401"/>
      <c r="D15" s="402"/>
      <c r="E15" s="62"/>
      <c r="F15" s="402"/>
      <c r="G15" s="401"/>
      <c r="H15" s="62"/>
      <c r="I15" s="401"/>
      <c r="J15" s="62"/>
      <c r="K15" s="62"/>
      <c r="L15" s="906"/>
      <c r="M15" s="272"/>
      <c r="N15" s="273"/>
      <c r="O15" s="272"/>
      <c r="P15" s="273"/>
      <c r="Q15" s="444"/>
      <c r="R15" s="445"/>
      <c r="S15" s="444"/>
      <c r="T15" s="445"/>
      <c r="U15" s="222"/>
      <c r="W15" s="906"/>
      <c r="X15" s="272"/>
      <c r="Y15" s="69"/>
      <c r="Z15" s="272"/>
      <c r="AA15" s="273"/>
      <c r="AB15" s="446"/>
      <c r="AC15" s="447"/>
      <c r="AD15" s="69"/>
      <c r="AE15" s="588"/>
      <c r="AF15" s="448"/>
      <c r="AG15" s="474"/>
      <c r="AH15" s="906"/>
      <c r="AI15" s="69"/>
      <c r="AJ15" s="273"/>
      <c r="AK15" s="272"/>
      <c r="AL15" s="273"/>
      <c r="AM15" s="272"/>
      <c r="AN15" s="273"/>
      <c r="AO15" s="272"/>
      <c r="AP15" s="273"/>
      <c r="AQ15" s="69"/>
      <c r="AR15" s="69"/>
      <c r="AS15" s="906"/>
      <c r="AT15" s="402"/>
      <c r="AU15" s="406"/>
      <c r="AV15" s="402"/>
      <c r="AW15" s="62"/>
      <c r="AX15" s="1161" t="s">
        <v>78</v>
      </c>
      <c r="AY15" s="1337" t="s">
        <v>881</v>
      </c>
      <c r="AZ15" s="69"/>
      <c r="BA15" s="273"/>
      <c r="BB15" s="263"/>
      <c r="BC15" s="406"/>
      <c r="BD15" s="907"/>
      <c r="BE15" s="272"/>
      <c r="BF15" s="273"/>
      <c r="BH15" s="454"/>
      <c r="BI15" s="780"/>
      <c r="BJ15" s="781"/>
      <c r="BK15" s="1409" t="s">
        <v>455</v>
      </c>
      <c r="BL15" s="1110"/>
      <c r="BM15" s="1423" t="s">
        <v>685</v>
      </c>
      <c r="BN15" s="1338"/>
      <c r="BO15" s="1190"/>
      <c r="BP15" s="263"/>
      <c r="BQ15" s="69"/>
      <c r="BR15" s="263"/>
      <c r="BS15" s="406"/>
      <c r="BT15" s="69"/>
      <c r="BU15" s="69"/>
      <c r="BV15" s="272"/>
      <c r="BW15" s="273"/>
      <c r="BX15" s="272"/>
      <c r="BY15" s="273"/>
      <c r="BZ15" s="990"/>
      <c r="CA15" s="402"/>
      <c r="CB15" s="401"/>
      <c r="CC15" s="449"/>
      <c r="CD15" s="744"/>
      <c r="CE15" s="272"/>
      <c r="CF15" s="273"/>
      <c r="CG15" s="1253"/>
      <c r="CH15" s="1110"/>
      <c r="CI15" s="263"/>
      <c r="CJ15" s="273"/>
      <c r="CK15" s="988"/>
      <c r="CL15" s="448"/>
      <c r="CM15" s="273"/>
      <c r="CN15" s="408"/>
      <c r="CO15" s="406"/>
      <c r="CP15" s="402"/>
      <c r="CQ15" s="401"/>
      <c r="CR15" s="1218"/>
      <c r="CS15" s="1110"/>
      <c r="CV15" s="906"/>
      <c r="CW15" s="402"/>
      <c r="CX15" s="401"/>
      <c r="CY15" s="402"/>
      <c r="CZ15" s="401"/>
      <c r="DA15" s="1490"/>
      <c r="DB15" s="1266"/>
      <c r="DC15" s="1212"/>
      <c r="DD15" s="1213"/>
      <c r="DE15" s="1213"/>
      <c r="DF15" s="1214"/>
      <c r="DG15" s="906"/>
      <c r="DH15" s="272"/>
      <c r="DI15" s="273"/>
      <c r="DJ15" s="272"/>
      <c r="DK15" s="273"/>
      <c r="DL15" s="272"/>
      <c r="DM15" s="273"/>
      <c r="DN15" s="264"/>
      <c r="DO15" s="422"/>
      <c r="DP15" s="264"/>
      <c r="DQ15" s="275"/>
      <c r="DR15" s="906"/>
      <c r="DS15" s="331"/>
      <c r="DT15" s="333"/>
      <c r="DU15" s="331"/>
      <c r="DV15" s="333"/>
      <c r="DW15" s="1137" t="s">
        <v>604</v>
      </c>
      <c r="DX15" s="1140" t="s">
        <v>48</v>
      </c>
      <c r="DY15" s="331"/>
      <c r="DZ15" s="333"/>
      <c r="EA15" s="1423" t="s">
        <v>687</v>
      </c>
      <c r="EB15" s="1522" t="s">
        <v>688</v>
      </c>
      <c r="EC15" s="1256"/>
      <c r="ED15" s="402"/>
      <c r="EE15" s="406"/>
      <c r="EF15" s="263"/>
      <c r="EG15" s="273"/>
      <c r="EH15" s="378"/>
      <c r="EI15" s="415"/>
      <c r="EJ15" s="428"/>
      <c r="EK15" s="429"/>
      <c r="EL15" s="402"/>
      <c r="EM15" s="401"/>
      <c r="EN15" s="988"/>
      <c r="EO15" s="402"/>
      <c r="EP15" s="401"/>
      <c r="EQ15" s="272"/>
      <c r="ER15" s="273"/>
      <c r="ES15" s="272"/>
      <c r="ET15" s="273"/>
      <c r="EU15" s="272"/>
      <c r="EV15" s="273"/>
      <c r="EW15" s="272"/>
      <c r="EX15" s="273"/>
      <c r="EY15" s="906"/>
      <c r="EZ15" s="272"/>
      <c r="FA15" s="406"/>
      <c r="FB15" s="272"/>
      <c r="FC15" s="406"/>
      <c r="FD15" s="263"/>
      <c r="FE15" s="406"/>
      <c r="FF15" s="448"/>
      <c r="FG15" s="222"/>
      <c r="FH15" s="272"/>
      <c r="FI15" s="273"/>
      <c r="FJ15" s="907"/>
      <c r="FK15" s="272"/>
      <c r="FL15" s="406"/>
      <c r="FM15" s="402"/>
      <c r="FN15" s="401"/>
      <c r="FO15" s="402"/>
      <c r="FP15" s="401"/>
      <c r="FQ15" s="272"/>
      <c r="FR15" s="273"/>
      <c r="FS15" s="62"/>
      <c r="FT15" s="62"/>
      <c r="FU15" s="906"/>
      <c r="FV15" s="264"/>
      <c r="FW15" s="273"/>
      <c r="FX15" s="264"/>
      <c r="FY15" s="69"/>
      <c r="FZ15" s="1138"/>
      <c r="GA15" s="1221"/>
      <c r="GB15" s="452"/>
      <c r="GC15" s="453"/>
      <c r="GD15" s="264"/>
      <c r="GE15" s="273"/>
      <c r="GF15" s="906"/>
      <c r="GG15" s="639"/>
      <c r="GH15" s="639"/>
      <c r="GI15" s="272"/>
      <c r="GJ15" s="69"/>
      <c r="GK15" s="1177"/>
      <c r="GL15" s="1105"/>
      <c r="GM15" s="373"/>
      <c r="GN15" s="367"/>
      <c r="GO15" s="1119" t="s">
        <v>308</v>
      </c>
      <c r="GP15" s="1114" t="s">
        <v>48</v>
      </c>
      <c r="GQ15" s="1319"/>
      <c r="GR15" s="272"/>
      <c r="GS15" s="273"/>
      <c r="GT15" s="69"/>
      <c r="GU15" s="273"/>
      <c r="GV15" s="272"/>
      <c r="GW15" s="69"/>
      <c r="GX15" s="446"/>
      <c r="GY15" s="447"/>
      <c r="GZ15" s="69"/>
      <c r="HA15" s="69"/>
      <c r="HB15" s="906"/>
      <c r="HC15" s="272"/>
      <c r="HD15" s="406"/>
      <c r="HE15" s="449"/>
      <c r="HF15" s="451"/>
      <c r="HG15" s="272"/>
      <c r="HH15" s="406"/>
      <c r="HI15" s="378"/>
      <c r="HJ15" s="409"/>
      <c r="HK15" s="272"/>
      <c r="HL15" s="273"/>
      <c r="HM15" s="988"/>
      <c r="HN15" s="449"/>
      <c r="HO15" s="668"/>
      <c r="HP15" s="263"/>
      <c r="HQ15" s="273"/>
      <c r="HR15" s="448"/>
      <c r="HS15" s="222"/>
      <c r="HT15" s="272"/>
      <c r="HU15" s="406"/>
      <c r="HV15" s="69"/>
      <c r="HW15" s="406"/>
      <c r="HX15" s="988"/>
      <c r="HY15" s="1344"/>
      <c r="HZ15" s="1396"/>
      <c r="IA15" s="69"/>
      <c r="IB15" s="273"/>
      <c r="IC15" s="272"/>
      <c r="ID15" s="273"/>
      <c r="IE15" s="69"/>
      <c r="IF15" s="273"/>
      <c r="IG15" s="69"/>
      <c r="IH15" s="69"/>
      <c r="II15" s="906"/>
      <c r="IJ15" s="272"/>
      <c r="IK15" s="273"/>
      <c r="IM15" s="454"/>
      <c r="IN15" s="1161" t="s">
        <v>884</v>
      </c>
      <c r="IO15" s="1337" t="s">
        <v>818</v>
      </c>
      <c r="IP15" s="272"/>
      <c r="IQ15" s="273"/>
      <c r="IR15" s="69"/>
      <c r="IS15" s="273"/>
      <c r="IT15" s="988"/>
      <c r="IU15" s="1112"/>
      <c r="IV15" s="1356"/>
      <c r="IW15" s="272"/>
      <c r="IX15" s="69"/>
      <c r="IY15" s="272"/>
      <c r="IZ15" s="273"/>
      <c r="JA15" s="272"/>
      <c r="JB15" s="69"/>
      <c r="JC15" s="1119" t="s">
        <v>318</v>
      </c>
      <c r="JD15" s="1110"/>
      <c r="JE15" s="1347"/>
      <c r="JF15" s="452"/>
      <c r="JG15" s="453"/>
      <c r="JH15" s="222"/>
      <c r="JI15" s="454"/>
      <c r="JJ15" s="452"/>
      <c r="JK15" s="453"/>
      <c r="JL15" s="448"/>
      <c r="JM15" s="222"/>
      <c r="JN15" s="579"/>
      <c r="JO15" s="645"/>
      <c r="JP15" s="907"/>
      <c r="JQ15" s="263"/>
      <c r="JR15" s="406"/>
      <c r="JS15" s="753"/>
      <c r="JT15" s="668"/>
      <c r="JU15" s="753"/>
      <c r="JV15" s="668"/>
      <c r="JW15" s="263"/>
      <c r="JX15" s="273"/>
      <c r="JY15" s="263"/>
      <c r="JZ15" s="273"/>
      <c r="KA15" s="988"/>
      <c r="KB15" s="272"/>
      <c r="KC15" s="69"/>
      <c r="KD15" s="444"/>
      <c r="KE15" s="445"/>
      <c r="KF15" s="1176" t="s">
        <v>291</v>
      </c>
      <c r="KG15" s="1178" t="s">
        <v>59</v>
      </c>
      <c r="KH15" s="449"/>
      <c r="KI15" s="414"/>
      <c r="KJ15" s="448"/>
      <c r="KK15" s="406"/>
      <c r="KL15" s="907"/>
      <c r="KM15" s="272"/>
      <c r="KN15" s="273"/>
      <c r="KO15" s="272"/>
      <c r="KP15" s="273"/>
      <c r="KQ15" s="272"/>
      <c r="KR15" s="273"/>
      <c r="KS15" s="272"/>
      <c r="KT15" s="69"/>
      <c r="KU15" s="272"/>
      <c r="KV15" s="273"/>
      <c r="KW15" s="988"/>
      <c r="KX15" s="272"/>
      <c r="KY15" s="273"/>
      <c r="KZ15" s="272"/>
      <c r="LA15" s="273"/>
      <c r="LB15" s="1177"/>
      <c r="LC15" s="1118"/>
      <c r="LD15" s="69"/>
      <c r="LE15" s="273"/>
      <c r="LF15" s="1127"/>
      <c r="LG15" s="1118"/>
      <c r="LH15" s="990"/>
      <c r="LI15" s="456"/>
      <c r="LJ15" s="457"/>
      <c r="LK15" s="272"/>
      <c r="LL15" s="273"/>
      <c r="LM15" s="1106" t="s">
        <v>916</v>
      </c>
      <c r="LN15" s="1109" t="s">
        <v>757</v>
      </c>
      <c r="LO15" s="1216"/>
      <c r="LP15" s="1110"/>
      <c r="LQ15" s="1181" t="s">
        <v>583</v>
      </c>
      <c r="LR15" s="1110"/>
      <c r="LS15" s="1319"/>
      <c r="LT15" s="446"/>
      <c r="LU15" s="447"/>
      <c r="LV15" s="69"/>
      <c r="LW15" s="273"/>
      <c r="LX15" s="272"/>
      <c r="LY15" s="273"/>
      <c r="LZ15" s="1253"/>
      <c r="MA15" s="1221"/>
      <c r="MB15" s="272"/>
      <c r="MC15" s="273"/>
      <c r="MD15" s="990"/>
      <c r="ME15" s="1122"/>
      <c r="MF15" s="1171"/>
      <c r="MG15" s="263"/>
      <c r="MH15" s="406"/>
      <c r="MI15" s="1177"/>
      <c r="MJ15" s="1171"/>
      <c r="MK15" s="464"/>
      <c r="ML15" s="465"/>
      <c r="MM15" s="69"/>
      <c r="MN15" s="273"/>
      <c r="MO15" s="906"/>
      <c r="MP15" s="272"/>
      <c r="MQ15" s="69"/>
      <c r="MR15" s="272"/>
      <c r="MS15" s="273"/>
      <c r="MT15" s="272"/>
      <c r="MU15" s="273"/>
      <c r="MV15" s="1212"/>
      <c r="MW15" s="1213"/>
      <c r="MX15" s="1213"/>
      <c r="MY15" s="1214"/>
      <c r="MZ15" s="990"/>
      <c r="NA15" s="1113"/>
      <c r="NB15" s="1266"/>
      <c r="NC15" s="272"/>
      <c r="ND15" s="410"/>
      <c r="NE15" s="264"/>
      <c r="NF15" s="476"/>
      <c r="NG15" s="1254"/>
      <c r="NH15" s="1221"/>
      <c r="NI15" s="444"/>
      <c r="NJ15" s="445"/>
      <c r="NK15" s="906"/>
      <c r="NL15" s="1158"/>
      <c r="NM15" s="1159"/>
      <c r="NN15" s="1213"/>
      <c r="NO15" s="1213"/>
      <c r="NP15" s="1159"/>
      <c r="NQ15" s="1159"/>
      <c r="NR15" s="1159"/>
      <c r="NS15" s="1159"/>
      <c r="NT15" s="1159"/>
      <c r="NU15" s="1160"/>
      <c r="NV15" s="906"/>
      <c r="NW15" s="1074"/>
      <c r="NX15" s="1075"/>
      <c r="NY15" s="1075"/>
      <c r="NZ15" s="1075"/>
      <c r="OA15" s="1075"/>
      <c r="OB15" s="1075"/>
      <c r="OC15" s="1075"/>
      <c r="OD15" s="1075"/>
      <c r="OE15" s="1075"/>
      <c r="OF15" s="1076"/>
      <c r="OG15" s="1190"/>
    </row>
    <row r="16" spans="1:397" s="223" customFormat="1" ht="33.75" customHeight="1" thickBot="1" x14ac:dyDescent="0.25">
      <c r="A16" s="71" t="s">
        <v>337</v>
      </c>
      <c r="B16" s="1121" t="s">
        <v>514</v>
      </c>
      <c r="C16" s="1109" t="s">
        <v>55</v>
      </c>
      <c r="D16" s="1162"/>
      <c r="E16" s="1427"/>
      <c r="F16" s="1262" t="s">
        <v>74</v>
      </c>
      <c r="G16" s="1114" t="s">
        <v>18</v>
      </c>
      <c r="H16" s="1417"/>
      <c r="I16" s="1433"/>
      <c r="J16" s="1420" t="s">
        <v>260</v>
      </c>
      <c r="K16" s="1220" t="s">
        <v>14</v>
      </c>
      <c r="L16" s="906"/>
      <c r="M16" s="272"/>
      <c r="N16" s="273"/>
      <c r="O16" s="272"/>
      <c r="P16" s="273"/>
      <c r="Q16" s="452"/>
      <c r="R16" s="453"/>
      <c r="S16" s="452"/>
      <c r="T16" s="453"/>
      <c r="U16" s="222"/>
      <c r="W16" s="906"/>
      <c r="X16" s="1440" t="s">
        <v>259</v>
      </c>
      <c r="Y16" s="1114" t="s">
        <v>58</v>
      </c>
      <c r="Z16" s="1152" t="s">
        <v>811</v>
      </c>
      <c r="AA16" s="1114" t="s">
        <v>58</v>
      </c>
      <c r="AB16" s="444"/>
      <c r="AC16" s="445"/>
      <c r="AD16" s="1424" t="s">
        <v>567</v>
      </c>
      <c r="AE16" s="1427" t="s">
        <v>65</v>
      </c>
      <c r="AF16" s="448"/>
      <c r="AG16" s="474"/>
      <c r="AH16" s="906"/>
      <c r="AI16" s="1155" t="s">
        <v>452</v>
      </c>
      <c r="AJ16" s="1156"/>
      <c r="AK16" s="1156"/>
      <c r="AL16" s="1156"/>
      <c r="AM16" s="1156"/>
      <c r="AN16" s="1156"/>
      <c r="AO16" s="1156"/>
      <c r="AP16" s="1156"/>
      <c r="AQ16" s="1156"/>
      <c r="AR16" s="1157"/>
      <c r="AS16" s="906"/>
      <c r="AT16" s="1121" t="s">
        <v>905</v>
      </c>
      <c r="AU16" s="1220" t="s">
        <v>498</v>
      </c>
      <c r="AV16" s="1163"/>
      <c r="AW16" s="1221"/>
      <c r="AX16" s="1161"/>
      <c r="AY16" s="1338"/>
      <c r="AZ16" s="1424" t="s">
        <v>682</v>
      </c>
      <c r="BA16" s="1337" t="s">
        <v>684</v>
      </c>
      <c r="BB16" s="436"/>
      <c r="BC16" s="406"/>
      <c r="BD16" s="907"/>
      <c r="BE16" s="272"/>
      <c r="BF16" s="273"/>
      <c r="BH16" s="454"/>
      <c r="BI16" s="444"/>
      <c r="BJ16" s="445"/>
      <c r="BK16" s="1410"/>
      <c r="BL16" s="1110"/>
      <c r="BM16" s="1388"/>
      <c r="BN16" s="1338"/>
      <c r="BO16" s="1190"/>
      <c r="BP16" s="378"/>
      <c r="BQ16" s="62"/>
      <c r="BR16" s="263"/>
      <c r="BS16" s="406"/>
      <c r="BT16" s="69"/>
      <c r="BU16" s="69"/>
      <c r="BV16" s="272"/>
      <c r="BW16" s="273"/>
      <c r="BX16" s="272"/>
      <c r="BY16" s="273"/>
      <c r="BZ16" s="990"/>
      <c r="CA16" s="373"/>
      <c r="CB16" s="403"/>
      <c r="CC16" s="1115" t="s">
        <v>69</v>
      </c>
      <c r="CD16" s="1114" t="s">
        <v>70</v>
      </c>
      <c r="CE16" s="402"/>
      <c r="CF16" s="401"/>
      <c r="CG16" s="1253"/>
      <c r="CH16" s="1110"/>
      <c r="CI16" s="448"/>
      <c r="CJ16" s="474"/>
      <c r="CK16" s="988"/>
      <c r="CL16" s="448"/>
      <c r="CM16" s="273"/>
      <c r="CN16" s="408"/>
      <c r="CO16" s="406"/>
      <c r="CP16" s="1161" t="s">
        <v>74</v>
      </c>
      <c r="CQ16" s="1415" t="s">
        <v>18</v>
      </c>
      <c r="CR16" s="1219"/>
      <c r="CS16" s="1110"/>
      <c r="CV16" s="906"/>
      <c r="CW16" s="1129" t="s">
        <v>506</v>
      </c>
      <c r="CX16" s="1129"/>
      <c r="CY16" s="1129"/>
      <c r="CZ16" s="1129"/>
      <c r="DA16" s="1129"/>
      <c r="DB16" s="1129"/>
      <c r="DC16" s="1158"/>
      <c r="DD16" s="1159"/>
      <c r="DE16" s="1159"/>
      <c r="DF16" s="1160"/>
      <c r="DG16" s="906"/>
      <c r="DH16" s="1128" t="s">
        <v>511</v>
      </c>
      <c r="DI16" s="1129"/>
      <c r="DJ16" s="1129"/>
      <c r="DK16" s="1129"/>
      <c r="DL16" s="1129"/>
      <c r="DM16" s="1129"/>
      <c r="DN16" s="1129"/>
      <c r="DO16" s="1129"/>
      <c r="DP16" s="1129"/>
      <c r="DQ16" s="1130"/>
      <c r="DR16" s="906"/>
      <c r="DS16" s="272"/>
      <c r="DT16" s="273"/>
      <c r="DU16" s="272"/>
      <c r="DV16" s="273"/>
      <c r="DW16" s="1138"/>
      <c r="DX16" s="1031"/>
      <c r="DY16" s="272"/>
      <c r="DZ16" s="273"/>
      <c r="EA16" s="1388"/>
      <c r="EB16" s="1338"/>
      <c r="EC16" s="1256"/>
      <c r="ED16" s="576"/>
      <c r="EE16" s="406"/>
      <c r="EF16" s="448"/>
      <c r="EG16" s="222"/>
      <c r="EH16" s="1125"/>
      <c r="EI16" s="1114"/>
      <c r="EJ16" s="268"/>
      <c r="EK16" s="269"/>
      <c r="EL16" s="1420" t="s">
        <v>260</v>
      </c>
      <c r="EM16" s="1220" t="s">
        <v>14</v>
      </c>
      <c r="EN16" s="988"/>
      <c r="EO16" s="444"/>
      <c r="EP16" s="445"/>
      <c r="EQ16" s="272"/>
      <c r="ER16" s="273"/>
      <c r="ES16" s="272"/>
      <c r="ET16" s="273"/>
      <c r="EU16" s="272"/>
      <c r="EV16" s="273"/>
      <c r="EW16" s="272"/>
      <c r="EX16" s="273"/>
      <c r="EY16" s="906"/>
      <c r="EZ16" s="1121" t="s">
        <v>501</v>
      </c>
      <c r="FA16" s="1114" t="s">
        <v>26</v>
      </c>
      <c r="FB16" s="1115" t="s">
        <v>558</v>
      </c>
      <c r="FC16" s="1114" t="s">
        <v>55</v>
      </c>
      <c r="FD16" s="1176" t="s">
        <v>502</v>
      </c>
      <c r="FE16" s="1114" t="s">
        <v>26</v>
      </c>
      <c r="FF16" s="448"/>
      <c r="FG16" s="222"/>
      <c r="FH16" s="1223" t="s">
        <v>516</v>
      </c>
      <c r="FI16" s="1114" t="s">
        <v>65</v>
      </c>
      <c r="FJ16" s="907"/>
      <c r="FK16" s="1155" t="s">
        <v>452</v>
      </c>
      <c r="FL16" s="1156"/>
      <c r="FM16" s="1156"/>
      <c r="FN16" s="1156"/>
      <c r="FO16" s="1156"/>
      <c r="FP16" s="1156"/>
      <c r="FQ16" s="1156"/>
      <c r="FR16" s="1156"/>
      <c r="FS16" s="1156"/>
      <c r="FT16" s="1157"/>
      <c r="FU16" s="906"/>
      <c r="FV16" s="1128" t="s">
        <v>511</v>
      </c>
      <c r="FW16" s="1129"/>
      <c r="FX16" s="1129"/>
      <c r="FY16" s="1129"/>
      <c r="FZ16" s="1129"/>
      <c r="GA16" s="1129"/>
      <c r="GB16" s="1129"/>
      <c r="GC16" s="1129"/>
      <c r="GD16" s="1129"/>
      <c r="GE16" s="1130"/>
      <c r="GF16" s="906"/>
      <c r="GI16" s="272"/>
      <c r="GJ16" s="69"/>
      <c r="GK16" s="366"/>
      <c r="GL16" s="367"/>
      <c r="GM16" s="263"/>
      <c r="GN16" s="273"/>
      <c r="GO16" s="1120"/>
      <c r="GP16" s="1031"/>
      <c r="GQ16" s="1319"/>
      <c r="GR16" s="272"/>
      <c r="GS16" s="273"/>
      <c r="GT16" s="405"/>
      <c r="GU16" s="403"/>
      <c r="GV16" s="373"/>
      <c r="GW16" s="404"/>
      <c r="GX16" s="1141" t="s">
        <v>519</v>
      </c>
      <c r="GY16" s="1109" t="s">
        <v>57</v>
      </c>
      <c r="GZ16" s="69"/>
      <c r="HA16" s="69"/>
      <c r="HB16" s="906"/>
      <c r="HC16" s="1121" t="s">
        <v>650</v>
      </c>
      <c r="HD16" s="1114" t="s">
        <v>64</v>
      </c>
      <c r="HE16" s="448"/>
      <c r="HF16" s="222"/>
      <c r="HG16" s="272"/>
      <c r="HH16" s="406"/>
      <c r="HI16" s="1141" t="s">
        <v>519</v>
      </c>
      <c r="HJ16" s="1109" t="s">
        <v>57</v>
      </c>
      <c r="HK16" s="272"/>
      <c r="HL16" s="273"/>
      <c r="HM16" s="988"/>
      <c r="HN16" s="758"/>
      <c r="HO16" s="741"/>
      <c r="HP16" s="378"/>
      <c r="HQ16" s="273"/>
      <c r="HR16" s="263"/>
      <c r="HS16" s="273"/>
      <c r="HT16" s="272"/>
      <c r="HU16" s="406"/>
      <c r="HV16" s="454"/>
      <c r="HW16" s="577"/>
      <c r="HX16" s="906"/>
      <c r="HY16" s="1128" t="s">
        <v>506</v>
      </c>
      <c r="HZ16" s="1129"/>
      <c r="IA16" s="1129"/>
      <c r="IB16" s="1129"/>
      <c r="IC16" s="1129"/>
      <c r="ID16" s="1130"/>
      <c r="IE16" s="1155" t="s">
        <v>456</v>
      </c>
      <c r="IF16" s="1156"/>
      <c r="IG16" s="1156"/>
      <c r="IH16" s="1157"/>
      <c r="II16" s="906"/>
      <c r="IJ16" s="1446" t="s">
        <v>755</v>
      </c>
      <c r="IK16" s="1104" t="s">
        <v>206</v>
      </c>
      <c r="IM16" s="454"/>
      <c r="IN16" s="1161"/>
      <c r="IO16" s="1338"/>
      <c r="IP16" s="1492" t="s">
        <v>679</v>
      </c>
      <c r="IQ16" s="1324" t="s">
        <v>49</v>
      </c>
      <c r="IR16" s="1181" t="s">
        <v>315</v>
      </c>
      <c r="IS16" s="1109" t="s">
        <v>173</v>
      </c>
      <c r="IT16" s="988"/>
      <c r="IU16" s="1112"/>
      <c r="IV16" s="1356"/>
      <c r="IW16" s="272"/>
      <c r="IX16" s="69"/>
      <c r="IY16" s="444"/>
      <c r="IZ16" s="445"/>
      <c r="JA16" s="272"/>
      <c r="JB16" s="69"/>
      <c r="JC16" s="1120"/>
      <c r="JD16" s="1110"/>
      <c r="JE16" s="1347"/>
      <c r="JF16" s="1128" t="s">
        <v>758</v>
      </c>
      <c r="JG16" s="1129"/>
      <c r="JH16" s="1129"/>
      <c r="JI16" s="1129"/>
      <c r="JJ16" s="1129"/>
      <c r="JK16" s="1130"/>
      <c r="JL16" s="448"/>
      <c r="JM16" s="222"/>
      <c r="JN16" s="1119" t="s">
        <v>618</v>
      </c>
      <c r="JO16" s="1109" t="s">
        <v>14</v>
      </c>
      <c r="JP16" s="907"/>
      <c r="JQ16" s="378"/>
      <c r="JR16" s="406"/>
      <c r="JS16" s="1115" t="s">
        <v>925</v>
      </c>
      <c r="JT16" s="1109" t="s">
        <v>18</v>
      </c>
      <c r="JU16" s="638"/>
      <c r="JV16" s="222"/>
      <c r="JW16" s="264"/>
      <c r="JX16" s="273"/>
      <c r="JY16" s="264"/>
      <c r="JZ16" s="273"/>
      <c r="KA16" s="988"/>
      <c r="KB16" s="272"/>
      <c r="KC16" s="69"/>
      <c r="KD16" s="444"/>
      <c r="KE16" s="445"/>
      <c r="KF16" s="1177"/>
      <c r="KG16" s="1171"/>
      <c r="KH16" s="1217" t="s">
        <v>305</v>
      </c>
      <c r="KI16" s="1220" t="s">
        <v>65</v>
      </c>
      <c r="KJ16" s="448"/>
      <c r="KK16" s="406"/>
      <c r="KL16" s="907"/>
      <c r="KM16" s="272"/>
      <c r="KN16" s="273"/>
      <c r="KO16" s="272"/>
      <c r="KP16" s="273"/>
      <c r="KQ16" s="272"/>
      <c r="KR16" s="273"/>
      <c r="KS16" s="272"/>
      <c r="KT16" s="69"/>
      <c r="KU16" s="272"/>
      <c r="KV16" s="273"/>
      <c r="KW16" s="988"/>
      <c r="KX16" s="272"/>
      <c r="KY16" s="273"/>
      <c r="KZ16" s="272"/>
      <c r="LA16" s="273"/>
      <c r="LB16" s="456"/>
      <c r="LC16" s="406"/>
      <c r="LD16" s="411"/>
      <c r="LE16" s="493"/>
      <c r="LF16" s="1119" t="s">
        <v>674</v>
      </c>
      <c r="LG16" s="1114" t="s">
        <v>518</v>
      </c>
      <c r="LH16" s="990"/>
      <c r="LI16" s="444"/>
      <c r="LJ16" s="445"/>
      <c r="LK16" s="272"/>
      <c r="LL16" s="273"/>
      <c r="LM16" s="1107"/>
      <c r="LN16" s="1110"/>
      <c r="LO16" s="1323"/>
      <c r="LP16" s="1105"/>
      <c r="LQ16" s="1209"/>
      <c r="LR16" s="1110"/>
      <c r="LS16" s="1319"/>
      <c r="LT16" s="1121" t="s">
        <v>961</v>
      </c>
      <c r="LU16" s="1109" t="s">
        <v>55</v>
      </c>
      <c r="LV16" s="222"/>
      <c r="LW16" s="445"/>
      <c r="LX16" s="444"/>
      <c r="LY16" s="445"/>
      <c r="LZ16" s="1253"/>
      <c r="MA16" s="1221"/>
      <c r="MB16" s="272"/>
      <c r="MC16" s="273"/>
      <c r="MD16" s="990"/>
      <c r="ME16" s="263"/>
      <c r="MF16" s="406"/>
      <c r="MG16" s="263"/>
      <c r="MH16" s="406"/>
      <c r="MI16" s="263"/>
      <c r="MJ16" s="406"/>
      <c r="MK16" s="1267" t="s">
        <v>526</v>
      </c>
      <c r="ML16" s="1109" t="s">
        <v>57</v>
      </c>
      <c r="MM16" s="69"/>
      <c r="MN16" s="273"/>
      <c r="MO16" s="906"/>
      <c r="MP16" s="272"/>
      <c r="MQ16" s="69"/>
      <c r="MR16" s="272"/>
      <c r="MS16" s="273"/>
      <c r="MT16" s="1262" t="s">
        <v>74</v>
      </c>
      <c r="MU16" s="1114" t="s">
        <v>18</v>
      </c>
      <c r="MV16" s="1158"/>
      <c r="MW16" s="1159"/>
      <c r="MX16" s="1159"/>
      <c r="MY16" s="1160"/>
      <c r="MZ16" s="907"/>
      <c r="NA16" s="1131" t="s">
        <v>506</v>
      </c>
      <c r="NB16" s="1132"/>
      <c r="NC16" s="1129"/>
      <c r="ND16" s="1129"/>
      <c r="NE16" s="1129"/>
      <c r="NF16" s="1130"/>
      <c r="NG16" s="1218" t="s">
        <v>254</v>
      </c>
      <c r="NH16" s="1221"/>
      <c r="NI16" s="444"/>
      <c r="NJ16" s="445"/>
      <c r="NK16" s="906"/>
      <c r="NN16" s="1169" t="s">
        <v>474</v>
      </c>
      <c r="NO16" s="1104" t="s">
        <v>51</v>
      </c>
      <c r="NP16" s="331"/>
      <c r="NQ16" s="333"/>
      <c r="NR16" s="471"/>
      <c r="NS16" s="472"/>
      <c r="NT16" s="471"/>
      <c r="NU16" s="333"/>
      <c r="NV16" s="906"/>
      <c r="NW16" s="1074"/>
      <c r="NX16" s="1075"/>
      <c r="NY16" s="1075"/>
      <c r="NZ16" s="1075"/>
      <c r="OA16" s="1075"/>
      <c r="OB16" s="1075"/>
      <c r="OC16" s="1075"/>
      <c r="OD16" s="1075"/>
      <c r="OE16" s="1075"/>
      <c r="OF16" s="1076"/>
      <c r="OG16" s="1190"/>
    </row>
    <row r="17" spans="1:397" s="223" customFormat="1" ht="30" customHeight="1" thickBot="1" x14ac:dyDescent="0.25">
      <c r="A17" s="68" t="s">
        <v>338</v>
      </c>
      <c r="B17" s="1123"/>
      <c r="C17" s="1110"/>
      <c r="D17" s="1163"/>
      <c r="E17" s="1356"/>
      <c r="F17" s="1437"/>
      <c r="G17" s="1031"/>
      <c r="H17" s="1418"/>
      <c r="I17" s="1434"/>
      <c r="J17" s="1421"/>
      <c r="K17" s="1221"/>
      <c r="L17" s="906"/>
      <c r="M17" s="272"/>
      <c r="N17" s="273"/>
      <c r="O17" s="272"/>
      <c r="P17" s="273"/>
      <c r="Q17" s="1128" t="s">
        <v>722</v>
      </c>
      <c r="R17" s="1129"/>
      <c r="S17" s="1129"/>
      <c r="T17" s="1129"/>
      <c r="U17" s="1129"/>
      <c r="V17" s="1130"/>
      <c r="W17" s="906"/>
      <c r="X17" s="1441"/>
      <c r="Y17" s="1031"/>
      <c r="Z17" s="1153"/>
      <c r="AA17" s="1031"/>
      <c r="AB17" s="444"/>
      <c r="AC17" s="445"/>
      <c r="AD17" s="1425"/>
      <c r="AE17" s="1356"/>
      <c r="AF17" s="263"/>
      <c r="AG17" s="273"/>
      <c r="AH17" s="906"/>
      <c r="AI17" s="1212"/>
      <c r="AJ17" s="1213"/>
      <c r="AK17" s="1213"/>
      <c r="AL17" s="1213"/>
      <c r="AM17" s="1213"/>
      <c r="AN17" s="1213"/>
      <c r="AO17" s="1213"/>
      <c r="AP17" s="1213"/>
      <c r="AQ17" s="1213"/>
      <c r="AR17" s="1214"/>
      <c r="AS17" s="906"/>
      <c r="AT17" s="1123"/>
      <c r="AU17" s="1221"/>
      <c r="AV17" s="1163"/>
      <c r="AW17" s="1221"/>
      <c r="AX17" s="1161"/>
      <c r="AY17" s="1338"/>
      <c r="AZ17" s="1425"/>
      <c r="BA17" s="1338"/>
      <c r="BB17" s="710"/>
      <c r="BC17" s="406"/>
      <c r="BD17" s="907"/>
      <c r="BE17" s="272"/>
      <c r="BF17" s="273"/>
      <c r="BH17" s="454"/>
      <c r="BI17" s="444"/>
      <c r="BJ17" s="445"/>
      <c r="BK17" s="1410"/>
      <c r="BL17" s="1110"/>
      <c r="BM17" s="1388"/>
      <c r="BN17" s="1338"/>
      <c r="BO17" s="1190"/>
      <c r="BP17" s="449"/>
      <c r="BQ17" s="744"/>
      <c r="BR17" s="263"/>
      <c r="BS17" s="406"/>
      <c r="BT17" s="69"/>
      <c r="BU17" s="69"/>
      <c r="BV17" s="272"/>
      <c r="BW17" s="273"/>
      <c r="BX17" s="272"/>
      <c r="BY17" s="273"/>
      <c r="BZ17" s="990"/>
      <c r="CA17" s="263"/>
      <c r="CB17" s="406"/>
      <c r="CC17" s="1116"/>
      <c r="CD17" s="1031"/>
      <c r="CE17" s="1176" t="s">
        <v>499</v>
      </c>
      <c r="CF17" s="1114" t="s">
        <v>500</v>
      </c>
      <c r="CG17" s="1254"/>
      <c r="CH17" s="1110"/>
      <c r="CI17" s="448"/>
      <c r="CJ17" s="474"/>
      <c r="CK17" s="988"/>
      <c r="CL17" s="448"/>
      <c r="CM17" s="273"/>
      <c r="CN17" s="1247" t="s">
        <v>504</v>
      </c>
      <c r="CO17" s="1378" t="s">
        <v>61</v>
      </c>
      <c r="CP17" s="1161"/>
      <c r="CQ17" s="1415"/>
      <c r="CR17" s="1217" t="s">
        <v>566</v>
      </c>
      <c r="CS17" s="1110"/>
      <c r="CV17" s="906"/>
      <c r="CW17" s="1132"/>
      <c r="CX17" s="1132"/>
      <c r="CY17" s="1132"/>
      <c r="CZ17" s="1132"/>
      <c r="DA17" s="1132"/>
      <c r="DB17" s="1132"/>
      <c r="DC17" s="443"/>
      <c r="DD17" s="441"/>
      <c r="DE17" s="441"/>
      <c r="DF17" s="442"/>
      <c r="DG17" s="906"/>
      <c r="DH17" s="1131"/>
      <c r="DI17" s="1132"/>
      <c r="DJ17" s="1132"/>
      <c r="DK17" s="1132"/>
      <c r="DL17" s="1132"/>
      <c r="DM17" s="1132"/>
      <c r="DN17" s="1132"/>
      <c r="DO17" s="1132"/>
      <c r="DP17" s="1132"/>
      <c r="DQ17" s="1133"/>
      <c r="DR17" s="906"/>
      <c r="DS17" s="272"/>
      <c r="DT17" s="273"/>
      <c r="DU17" s="272"/>
      <c r="DV17" s="273"/>
      <c r="DW17" s="1138"/>
      <c r="DX17" s="1031"/>
      <c r="DY17" s="272"/>
      <c r="DZ17" s="273"/>
      <c r="EA17" s="1388"/>
      <c r="EB17" s="1338"/>
      <c r="EC17" s="1256"/>
      <c r="ED17" s="576"/>
      <c r="EE17" s="406"/>
      <c r="EF17" s="448"/>
      <c r="EG17" s="222"/>
      <c r="EH17" s="1126"/>
      <c r="EI17" s="1031"/>
      <c r="EJ17" s="373"/>
      <c r="EK17" s="403"/>
      <c r="EL17" s="1421"/>
      <c r="EM17" s="1221"/>
      <c r="EN17" s="988"/>
      <c r="EO17" s="444"/>
      <c r="EP17" s="445"/>
      <c r="EQ17" s="272"/>
      <c r="ER17" s="273"/>
      <c r="ES17" s="272"/>
      <c r="ET17" s="273"/>
      <c r="EU17" s="272"/>
      <c r="EV17" s="273"/>
      <c r="EW17" s="272"/>
      <c r="EX17" s="273"/>
      <c r="EY17" s="906"/>
      <c r="EZ17" s="1123"/>
      <c r="FA17" s="1031"/>
      <c r="FB17" s="1116"/>
      <c r="FC17" s="1031"/>
      <c r="FD17" s="1244"/>
      <c r="FE17" s="1031"/>
      <c r="FF17" s="448"/>
      <c r="FG17" s="222"/>
      <c r="FH17" s="1224"/>
      <c r="FI17" s="1031"/>
      <c r="FJ17" s="907"/>
      <c r="FK17" s="1212"/>
      <c r="FL17" s="1213"/>
      <c r="FM17" s="1213"/>
      <c r="FN17" s="1213"/>
      <c r="FO17" s="1213"/>
      <c r="FP17" s="1213"/>
      <c r="FQ17" s="1213"/>
      <c r="FR17" s="1213"/>
      <c r="FS17" s="1213"/>
      <c r="FT17" s="1214"/>
      <c r="FU17" s="906"/>
      <c r="FV17" s="1131"/>
      <c r="FW17" s="1132"/>
      <c r="FX17" s="1132"/>
      <c r="FY17" s="1132"/>
      <c r="FZ17" s="1132"/>
      <c r="GA17" s="1132"/>
      <c r="GB17" s="1132"/>
      <c r="GC17" s="1132"/>
      <c r="GD17" s="1132"/>
      <c r="GE17" s="1133"/>
      <c r="GF17" s="906"/>
      <c r="GI17" s="272"/>
      <c r="GJ17" s="69"/>
      <c r="GK17" s="272"/>
      <c r="GL17" s="273"/>
      <c r="GM17" s="263"/>
      <c r="GN17" s="273"/>
      <c r="GO17" s="1120"/>
      <c r="GP17" s="1031"/>
      <c r="GQ17" s="1319"/>
      <c r="GR17" s="272"/>
      <c r="GS17" s="273"/>
      <c r="GT17" s="408"/>
      <c r="GU17" s="406"/>
      <c r="GV17" s="263"/>
      <c r="GW17" s="407"/>
      <c r="GX17" s="1142"/>
      <c r="GY17" s="1110"/>
      <c r="GZ17" s="69"/>
      <c r="HA17" s="69"/>
      <c r="HB17" s="906"/>
      <c r="HC17" s="1123"/>
      <c r="HD17" s="1031"/>
      <c r="HE17" s="448"/>
      <c r="HF17" s="222"/>
      <c r="HG17" s="272"/>
      <c r="HH17" s="406"/>
      <c r="HI17" s="1142"/>
      <c r="HJ17" s="1110"/>
      <c r="HK17" s="272"/>
      <c r="HL17" s="273"/>
      <c r="HM17" s="988"/>
      <c r="HN17" s="759"/>
      <c r="HO17" s="739"/>
      <c r="HP17" s="1340" t="s">
        <v>60</v>
      </c>
      <c r="HQ17" s="1114" t="s">
        <v>61</v>
      </c>
      <c r="HR17" s="378"/>
      <c r="HS17" s="273"/>
      <c r="HT17" s="272"/>
      <c r="HU17" s="406"/>
      <c r="HV17" s="454"/>
      <c r="HW17" s="577"/>
      <c r="HX17" s="906"/>
      <c r="HY17" s="1131"/>
      <c r="HZ17" s="1132"/>
      <c r="IA17" s="1132"/>
      <c r="IB17" s="1132"/>
      <c r="IC17" s="1132"/>
      <c r="ID17" s="1133"/>
      <c r="IE17" s="1212"/>
      <c r="IF17" s="1213"/>
      <c r="IG17" s="1213"/>
      <c r="IH17" s="1214"/>
      <c r="II17" s="906"/>
      <c r="IJ17" s="1406"/>
      <c r="IK17" s="1110"/>
      <c r="IL17" s="69"/>
      <c r="IM17" s="69"/>
      <c r="IN17" s="1161"/>
      <c r="IO17" s="1338"/>
      <c r="IP17" s="1493"/>
      <c r="IQ17" s="1325"/>
      <c r="IR17" s="1182"/>
      <c r="IS17" s="1110"/>
      <c r="IT17" s="988"/>
      <c r="IU17" s="1112"/>
      <c r="IV17" s="1356"/>
      <c r="IW17" s="272"/>
      <c r="IX17" s="69"/>
      <c r="IY17" s="444"/>
      <c r="IZ17" s="445"/>
      <c r="JA17" s="272"/>
      <c r="JB17" s="69"/>
      <c r="JC17" s="1120"/>
      <c r="JD17" s="1110"/>
      <c r="JE17" s="1347"/>
      <c r="JF17" s="1131"/>
      <c r="JG17" s="1132"/>
      <c r="JH17" s="1132"/>
      <c r="JI17" s="1132"/>
      <c r="JJ17" s="1132"/>
      <c r="JK17" s="1133"/>
      <c r="JL17" s="448"/>
      <c r="JM17" s="222"/>
      <c r="JN17" s="1120"/>
      <c r="JO17" s="1110"/>
      <c r="JP17" s="907"/>
      <c r="JQ17" s="448"/>
      <c r="JR17" s="406"/>
      <c r="JS17" s="1116"/>
      <c r="JT17" s="1110"/>
      <c r="JU17" s="1128" t="s">
        <v>722</v>
      </c>
      <c r="JV17" s="1129"/>
      <c r="JW17" s="1129"/>
      <c r="JX17" s="1129"/>
      <c r="JY17" s="1129"/>
      <c r="JZ17" s="1130"/>
      <c r="KA17" s="988"/>
      <c r="KB17" s="272"/>
      <c r="KC17" s="69"/>
      <c r="KD17" s="444"/>
      <c r="KE17" s="445"/>
      <c r="KF17" s="1176" t="s">
        <v>292</v>
      </c>
      <c r="KG17" s="1178" t="s">
        <v>59</v>
      </c>
      <c r="KH17" s="1218"/>
      <c r="KI17" s="1221"/>
      <c r="KJ17" s="448"/>
      <c r="KK17" s="406"/>
      <c r="KL17" s="907"/>
      <c r="KM17" s="272"/>
      <c r="KN17" s="273"/>
      <c r="KO17" s="272"/>
      <c r="KP17" s="273"/>
      <c r="KQ17" s="272"/>
      <c r="KR17" s="273"/>
      <c r="KS17" s="274"/>
      <c r="KT17" s="85"/>
      <c r="KU17" s="274"/>
      <c r="KV17" s="275"/>
      <c r="KW17" s="988"/>
      <c r="KX17" s="272"/>
      <c r="KY17" s="273"/>
      <c r="KZ17" s="272"/>
      <c r="LA17" s="273"/>
      <c r="LB17" s="446"/>
      <c r="LC17" s="406"/>
      <c r="LD17" s="413"/>
      <c r="LE17" s="415"/>
      <c r="LF17" s="1120"/>
      <c r="LG17" s="1031"/>
      <c r="LH17" s="990"/>
      <c r="LI17" s="272"/>
      <c r="LJ17" s="273"/>
      <c r="LK17" s="272"/>
      <c r="LL17" s="273"/>
      <c r="LM17" s="1107"/>
      <c r="LN17" s="1110"/>
      <c r="LO17" s="373"/>
      <c r="LP17" s="640"/>
      <c r="LQ17" s="1181" t="s">
        <v>584</v>
      </c>
      <c r="LR17" s="1110"/>
      <c r="LS17" s="1319"/>
      <c r="LT17" s="1123"/>
      <c r="LU17" s="1110"/>
      <c r="LV17" s="222"/>
      <c r="LW17" s="445"/>
      <c r="LX17" s="444"/>
      <c r="LY17" s="445"/>
      <c r="LZ17" s="1254"/>
      <c r="MA17" s="1221"/>
      <c r="MB17" s="272"/>
      <c r="MC17" s="273"/>
      <c r="MD17" s="990"/>
      <c r="ME17" s="378"/>
      <c r="MF17" s="409"/>
      <c r="MG17" s="378"/>
      <c r="MH17" s="409"/>
      <c r="MI17" s="1176" t="s">
        <v>643</v>
      </c>
      <c r="MJ17" s="1324" t="s">
        <v>62</v>
      </c>
      <c r="MK17" s="1268"/>
      <c r="ML17" s="1110"/>
      <c r="MM17" s="69"/>
      <c r="MN17" s="273"/>
      <c r="MO17" s="906"/>
      <c r="MP17" s="272"/>
      <c r="MQ17" s="69"/>
      <c r="MR17" s="1270" t="s">
        <v>60</v>
      </c>
      <c r="MS17" s="1114" t="s">
        <v>61</v>
      </c>
      <c r="MT17" s="1437"/>
      <c r="MU17" s="1031"/>
      <c r="MV17" s="751"/>
      <c r="MW17" s="751"/>
      <c r="MX17" s="751"/>
      <c r="MY17" s="751"/>
      <c r="MZ17" s="907"/>
      <c r="NA17" s="1131"/>
      <c r="NB17" s="1132"/>
      <c r="NC17" s="1132"/>
      <c r="ND17" s="1132"/>
      <c r="NE17" s="1132"/>
      <c r="NF17" s="1133"/>
      <c r="NG17" s="1219"/>
      <c r="NH17" s="1222"/>
      <c r="NI17" s="452"/>
      <c r="NJ17" s="453"/>
      <c r="NK17" s="906"/>
      <c r="NL17" s="1273" t="s">
        <v>914</v>
      </c>
      <c r="NM17" s="1140" t="s">
        <v>54</v>
      </c>
      <c r="NN17" s="1117"/>
      <c r="NO17" s="1110"/>
      <c r="NP17" s="272"/>
      <c r="NQ17" s="273"/>
      <c r="NR17" s="444"/>
      <c r="NS17" s="445"/>
      <c r="NT17" s="444"/>
      <c r="NU17" s="273"/>
      <c r="NV17" s="906"/>
      <c r="NW17" s="1074"/>
      <c r="NX17" s="1075"/>
      <c r="NY17" s="1075"/>
      <c r="NZ17" s="1075"/>
      <c r="OA17" s="1075"/>
      <c r="OB17" s="1075"/>
      <c r="OC17" s="1075"/>
      <c r="OD17" s="1075"/>
      <c r="OE17" s="1075"/>
      <c r="OF17" s="1076"/>
      <c r="OG17" s="1190"/>
    </row>
    <row r="18" spans="1:397" s="223" customFormat="1" ht="30" customHeight="1" thickBot="1" x14ac:dyDescent="0.25">
      <c r="A18" s="68" t="s">
        <v>339</v>
      </c>
      <c r="B18" s="1123"/>
      <c r="C18" s="1110"/>
      <c r="D18" s="1163"/>
      <c r="E18" s="1356"/>
      <c r="F18" s="1437"/>
      <c r="G18" s="1031"/>
      <c r="H18" s="1418"/>
      <c r="I18" s="1434"/>
      <c r="J18" s="1421"/>
      <c r="K18" s="1221"/>
      <c r="L18" s="906"/>
      <c r="M18" s="272"/>
      <c r="N18" s="273"/>
      <c r="O18" s="272"/>
      <c r="P18" s="273"/>
      <c r="Q18" s="1131"/>
      <c r="R18" s="1132"/>
      <c r="S18" s="1132"/>
      <c r="T18" s="1132"/>
      <c r="U18" s="1132"/>
      <c r="V18" s="1133"/>
      <c r="W18" s="906"/>
      <c r="X18" s="1441"/>
      <c r="Y18" s="1031"/>
      <c r="Z18" s="1153"/>
      <c r="AA18" s="1031"/>
      <c r="AB18" s="444"/>
      <c r="AC18" s="445"/>
      <c r="AD18" s="1425"/>
      <c r="AE18" s="1356"/>
      <c r="AF18" s="263"/>
      <c r="AG18" s="273"/>
      <c r="AH18" s="906"/>
      <c r="AI18" s="1212"/>
      <c r="AJ18" s="1213"/>
      <c r="AK18" s="1213"/>
      <c r="AL18" s="1213"/>
      <c r="AM18" s="1213"/>
      <c r="AN18" s="1213"/>
      <c r="AO18" s="1213"/>
      <c r="AP18" s="1213"/>
      <c r="AQ18" s="1213"/>
      <c r="AR18" s="1214"/>
      <c r="AS18" s="906"/>
      <c r="AT18" s="1123"/>
      <c r="AU18" s="1221"/>
      <c r="AV18" s="1163"/>
      <c r="AW18" s="1221"/>
      <c r="AX18" s="1161"/>
      <c r="AY18" s="1339"/>
      <c r="AZ18" s="1425"/>
      <c r="BA18" s="1338"/>
      <c r="BB18" s="448"/>
      <c r="BC18" s="406"/>
      <c r="BD18" s="907"/>
      <c r="BE18" s="272"/>
      <c r="BF18" s="273"/>
      <c r="BH18" s="454"/>
      <c r="BI18" s="444"/>
      <c r="BJ18" s="445"/>
      <c r="BK18" s="1411"/>
      <c r="BL18" s="1105"/>
      <c r="BM18" s="1398"/>
      <c r="BN18" s="1339"/>
      <c r="BO18" s="1190"/>
      <c r="BP18" s="1111" t="s">
        <v>822</v>
      </c>
      <c r="BQ18" s="1114" t="s">
        <v>18</v>
      </c>
      <c r="BR18" s="263"/>
      <c r="BS18" s="406"/>
      <c r="BT18" s="1162"/>
      <c r="BU18" s="1427"/>
      <c r="BV18" s="272"/>
      <c r="BW18" s="273"/>
      <c r="BX18" s="272"/>
      <c r="BY18" s="273"/>
      <c r="BZ18" s="990"/>
      <c r="CA18" s="263"/>
      <c r="CB18" s="406"/>
      <c r="CC18" s="1116"/>
      <c r="CD18" s="1031"/>
      <c r="CE18" s="1138"/>
      <c r="CF18" s="1031"/>
      <c r="CG18" s="1252" t="s">
        <v>67</v>
      </c>
      <c r="CH18" s="1110"/>
      <c r="CI18" s="448"/>
      <c r="CJ18" s="474"/>
      <c r="CK18" s="988"/>
      <c r="CL18" s="448"/>
      <c r="CM18" s="273"/>
      <c r="CN18" s="1248"/>
      <c r="CO18" s="1379"/>
      <c r="CP18" s="1161"/>
      <c r="CQ18" s="1415"/>
      <c r="CR18" s="1218"/>
      <c r="CS18" s="1110"/>
      <c r="CV18" s="906"/>
      <c r="CW18" s="1132"/>
      <c r="CX18" s="1132"/>
      <c r="CY18" s="1132"/>
      <c r="CZ18" s="1132"/>
      <c r="DA18" s="1132"/>
      <c r="DB18" s="1132"/>
      <c r="DC18" s="1155" t="s">
        <v>510</v>
      </c>
      <c r="DD18" s="1156"/>
      <c r="DE18" s="1156"/>
      <c r="DF18" s="1157"/>
      <c r="DG18" s="906"/>
      <c r="DH18" s="1131"/>
      <c r="DI18" s="1132"/>
      <c r="DJ18" s="1132"/>
      <c r="DK18" s="1132"/>
      <c r="DL18" s="1132"/>
      <c r="DM18" s="1132"/>
      <c r="DN18" s="1132"/>
      <c r="DO18" s="1132"/>
      <c r="DP18" s="1132"/>
      <c r="DQ18" s="1133"/>
      <c r="DR18" s="906"/>
      <c r="DS18" s="272"/>
      <c r="DT18" s="273"/>
      <c r="DU18" s="272"/>
      <c r="DV18" s="273"/>
      <c r="DW18" s="1139"/>
      <c r="DX18" s="1032"/>
      <c r="DY18" s="272"/>
      <c r="DZ18" s="273"/>
      <c r="EA18" s="1398"/>
      <c r="EB18" s="1339"/>
      <c r="EC18" s="1256"/>
      <c r="ED18" s="576"/>
      <c r="EE18" s="406"/>
      <c r="EF18" s="448"/>
      <c r="EG18" s="222"/>
      <c r="EH18" s="1126"/>
      <c r="EI18" s="1031"/>
      <c r="EJ18" s="263"/>
      <c r="EK18" s="406"/>
      <c r="EL18" s="1421"/>
      <c r="EM18" s="1221"/>
      <c r="EN18" s="988"/>
      <c r="EO18" s="444"/>
      <c r="EP18" s="445"/>
      <c r="EQ18" s="272"/>
      <c r="ER18" s="273"/>
      <c r="ES18" s="272"/>
      <c r="ET18" s="273"/>
      <c r="EU18" s="1128" t="s">
        <v>789</v>
      </c>
      <c r="EV18" s="1129"/>
      <c r="EW18" s="1129"/>
      <c r="EX18" s="1130"/>
      <c r="EY18" s="906"/>
      <c r="EZ18" s="1123"/>
      <c r="FA18" s="1031"/>
      <c r="FB18" s="1116"/>
      <c r="FC18" s="1031"/>
      <c r="FD18" s="1244"/>
      <c r="FE18" s="1031"/>
      <c r="FF18" s="263"/>
      <c r="FG18" s="273"/>
      <c r="FH18" s="1224"/>
      <c r="FI18" s="1031"/>
      <c r="FJ18" s="907"/>
      <c r="FK18" s="1212"/>
      <c r="FL18" s="1213"/>
      <c r="FM18" s="1213"/>
      <c r="FN18" s="1213"/>
      <c r="FO18" s="1213"/>
      <c r="FP18" s="1213"/>
      <c r="FQ18" s="1213"/>
      <c r="FR18" s="1213"/>
      <c r="FS18" s="1213"/>
      <c r="FT18" s="1214"/>
      <c r="FU18" s="906"/>
      <c r="FV18" s="1131"/>
      <c r="FW18" s="1132"/>
      <c r="FX18" s="1132"/>
      <c r="FY18" s="1132"/>
      <c r="FZ18" s="1132"/>
      <c r="GA18" s="1132"/>
      <c r="GB18" s="1132"/>
      <c r="GC18" s="1132"/>
      <c r="GD18" s="1132"/>
      <c r="GE18" s="1133"/>
      <c r="GF18" s="906"/>
      <c r="GI18" s="272"/>
      <c r="GJ18" s="69"/>
      <c r="GK18" s="272"/>
      <c r="GL18" s="273"/>
      <c r="GM18" s="263"/>
      <c r="GN18" s="273"/>
      <c r="GO18" s="1173"/>
      <c r="GP18" s="1118"/>
      <c r="GQ18" s="1319"/>
      <c r="GR18" s="272"/>
      <c r="GS18" s="273"/>
      <c r="GT18" s="408"/>
      <c r="GU18" s="406"/>
      <c r="GV18" s="263"/>
      <c r="GW18" s="407"/>
      <c r="GX18" s="1142"/>
      <c r="GY18" s="1110"/>
      <c r="GZ18" s="69"/>
      <c r="HA18" s="69"/>
      <c r="HB18" s="906"/>
      <c r="HC18" s="1123"/>
      <c r="HD18" s="1031"/>
      <c r="HE18" s="448"/>
      <c r="HF18" s="222"/>
      <c r="HG18" s="402"/>
      <c r="HH18" s="409"/>
      <c r="HI18" s="1142"/>
      <c r="HJ18" s="1110"/>
      <c r="HK18" s="272"/>
      <c r="HL18" s="273"/>
      <c r="HM18" s="988"/>
      <c r="HN18" s="759"/>
      <c r="HO18" s="739"/>
      <c r="HP18" s="1447"/>
      <c r="HQ18" s="1031"/>
      <c r="HR18" s="1176" t="s">
        <v>77</v>
      </c>
      <c r="HS18" s="1114" t="s">
        <v>76</v>
      </c>
      <c r="HT18" s="272"/>
      <c r="HU18" s="406"/>
      <c r="HV18" s="454"/>
      <c r="HW18" s="577"/>
      <c r="HX18" s="906"/>
      <c r="HY18" s="1131"/>
      <c r="HZ18" s="1132"/>
      <c r="IA18" s="1132"/>
      <c r="IB18" s="1132"/>
      <c r="IC18" s="1132"/>
      <c r="ID18" s="1133"/>
      <c r="IE18" s="1212"/>
      <c r="IF18" s="1213"/>
      <c r="IG18" s="1213"/>
      <c r="IH18" s="1214"/>
      <c r="II18" s="906"/>
      <c r="IJ18" s="1406"/>
      <c r="IK18" s="1110"/>
      <c r="IL18" s="69"/>
      <c r="IM18" s="69"/>
      <c r="IN18" s="1161"/>
      <c r="IO18" s="1339"/>
      <c r="IP18" s="1493"/>
      <c r="IQ18" s="1325"/>
      <c r="IR18" s="1182"/>
      <c r="IS18" s="1110"/>
      <c r="IT18" s="988"/>
      <c r="IU18" s="1274"/>
      <c r="IV18" s="1357"/>
      <c r="IW18" s="272"/>
      <c r="IX18" s="69"/>
      <c r="IY18" s="444"/>
      <c r="IZ18" s="445"/>
      <c r="JA18" s="272"/>
      <c r="JB18" s="69"/>
      <c r="JC18" s="1173"/>
      <c r="JD18" s="1105"/>
      <c r="JE18" s="1347"/>
      <c r="JF18" s="1131"/>
      <c r="JG18" s="1132"/>
      <c r="JH18" s="1132"/>
      <c r="JI18" s="1132"/>
      <c r="JJ18" s="1132"/>
      <c r="JK18" s="1133"/>
      <c r="JL18" s="448"/>
      <c r="JM18" s="222"/>
      <c r="JN18" s="1120"/>
      <c r="JO18" s="1110"/>
      <c r="JP18" s="907"/>
      <c r="JQ18" s="448"/>
      <c r="JR18" s="406"/>
      <c r="JS18" s="1116"/>
      <c r="JT18" s="1110"/>
      <c r="JU18" s="1131"/>
      <c r="JV18" s="1132"/>
      <c r="JW18" s="1132"/>
      <c r="JX18" s="1132"/>
      <c r="JY18" s="1132"/>
      <c r="JZ18" s="1133"/>
      <c r="KA18" s="988"/>
      <c r="KB18" s="272"/>
      <c r="KC18" s="69"/>
      <c r="KD18" s="444"/>
      <c r="KE18" s="445"/>
      <c r="KF18" s="1177"/>
      <c r="KG18" s="1171"/>
      <c r="KH18" s="1218"/>
      <c r="KI18" s="1221"/>
      <c r="KJ18" s="565"/>
      <c r="KK18" s="406"/>
      <c r="KL18" s="907"/>
      <c r="KM18" s="1128" t="s">
        <v>605</v>
      </c>
      <c r="KN18" s="1129"/>
      <c r="KO18" s="1129"/>
      <c r="KP18" s="1129"/>
      <c r="KQ18" s="1129"/>
      <c r="KR18" s="1129"/>
      <c r="KS18" s="1129"/>
      <c r="KT18" s="1129"/>
      <c r="KU18" s="1129"/>
      <c r="KV18" s="1130"/>
      <c r="KW18" s="988"/>
      <c r="KX18" s="272"/>
      <c r="KY18" s="273"/>
      <c r="KZ18" s="444"/>
      <c r="LA18" s="445"/>
      <c r="LB18" s="1176" t="s">
        <v>675</v>
      </c>
      <c r="LC18" s="1114" t="s">
        <v>518</v>
      </c>
      <c r="LD18" s="1155" t="s">
        <v>677</v>
      </c>
      <c r="LE18" s="1156"/>
      <c r="LF18" s="1156"/>
      <c r="LG18" s="1157"/>
      <c r="LH18" s="990"/>
      <c r="LI18" s="272"/>
      <c r="LJ18" s="273"/>
      <c r="LK18" s="272"/>
      <c r="LL18" s="273"/>
      <c r="LM18" s="1108"/>
      <c r="LN18" s="1105"/>
      <c r="LO18" s="263"/>
      <c r="LP18" s="640"/>
      <c r="LQ18" s="1209"/>
      <c r="LR18" s="1105"/>
      <c r="LS18" s="1319"/>
      <c r="LT18" s="1123"/>
      <c r="LU18" s="1110"/>
      <c r="LV18" s="222"/>
      <c r="LW18" s="445"/>
      <c r="LX18" s="444"/>
      <c r="LY18" s="445"/>
      <c r="LZ18" s="1252" t="s">
        <v>67</v>
      </c>
      <c r="MA18" s="1221"/>
      <c r="MB18" s="444"/>
      <c r="MC18" s="445"/>
      <c r="MD18" s="990"/>
      <c r="ME18" s="1121" t="s">
        <v>302</v>
      </c>
      <c r="MF18" s="1114" t="s">
        <v>64</v>
      </c>
      <c r="MG18" s="1302" t="s">
        <v>284</v>
      </c>
      <c r="MH18" s="1114" t="s">
        <v>70</v>
      </c>
      <c r="MI18" s="1138"/>
      <c r="MJ18" s="1325"/>
      <c r="MK18" s="1268"/>
      <c r="ML18" s="1110"/>
      <c r="MM18" s="69"/>
      <c r="MN18" s="273"/>
      <c r="MO18" s="906"/>
      <c r="MP18" s="272"/>
      <c r="MQ18" s="69"/>
      <c r="MR18" s="1271"/>
      <c r="MS18" s="1031"/>
      <c r="MT18" s="1437"/>
      <c r="MU18" s="1031"/>
      <c r="MV18" s="1511" t="s">
        <v>774</v>
      </c>
      <c r="MW18" s="1512"/>
      <c r="MX18" s="1512"/>
      <c r="MY18" s="1513"/>
      <c r="MZ18" s="907"/>
      <c r="NA18" s="1131"/>
      <c r="NB18" s="1132"/>
      <c r="NC18" s="1132"/>
      <c r="ND18" s="1132"/>
      <c r="NE18" s="1132"/>
      <c r="NF18" s="1133"/>
      <c r="NG18" s="466"/>
      <c r="NH18" s="414"/>
      <c r="NI18" s="1120" t="s">
        <v>529</v>
      </c>
      <c r="NJ18" s="1110" t="s">
        <v>51</v>
      </c>
      <c r="NK18" s="906"/>
      <c r="NL18" s="1112"/>
      <c r="NM18" s="1031"/>
      <c r="NN18" s="1115" t="s">
        <v>475</v>
      </c>
      <c r="NO18" s="1110"/>
      <c r="NP18" s="272"/>
      <c r="NQ18" s="273"/>
      <c r="NR18" s="444"/>
      <c r="NS18" s="445"/>
      <c r="NT18" s="444"/>
      <c r="NU18" s="273"/>
      <c r="NV18" s="906"/>
      <c r="NW18" s="1074"/>
      <c r="NX18" s="1075"/>
      <c r="NY18" s="1075"/>
      <c r="NZ18" s="1075"/>
      <c r="OA18" s="1075"/>
      <c r="OB18" s="1075"/>
      <c r="OC18" s="1075"/>
      <c r="OD18" s="1075"/>
      <c r="OE18" s="1075"/>
      <c r="OF18" s="1076"/>
      <c r="OG18" s="1190"/>
    </row>
    <row r="19" spans="1:397" s="223" customFormat="1" ht="30" customHeight="1" thickBot="1" x14ac:dyDescent="0.25">
      <c r="A19" s="74" t="s">
        <v>340</v>
      </c>
      <c r="B19" s="1122"/>
      <c r="C19" s="1105"/>
      <c r="D19" s="1431"/>
      <c r="E19" s="1357"/>
      <c r="F19" s="1263"/>
      <c r="G19" s="1031"/>
      <c r="H19" s="1432"/>
      <c r="I19" s="1434"/>
      <c r="J19" s="1435"/>
      <c r="K19" s="1221"/>
      <c r="L19" s="906"/>
      <c r="M19" s="272"/>
      <c r="N19" s="273"/>
      <c r="O19" s="272"/>
      <c r="P19" s="273"/>
      <c r="Q19" s="1131"/>
      <c r="R19" s="1132"/>
      <c r="S19" s="1132"/>
      <c r="T19" s="1132"/>
      <c r="U19" s="1132"/>
      <c r="V19" s="1133"/>
      <c r="W19" s="906"/>
      <c r="X19" s="1442"/>
      <c r="Y19" s="1032"/>
      <c r="Z19" s="1154"/>
      <c r="AA19" s="1032"/>
      <c r="AB19" s="452"/>
      <c r="AC19" s="453"/>
      <c r="AD19" s="1426"/>
      <c r="AE19" s="1357"/>
      <c r="AF19" s="378"/>
      <c r="AG19" s="273"/>
      <c r="AH19" s="906"/>
      <c r="AI19" s="1158"/>
      <c r="AJ19" s="1159"/>
      <c r="AK19" s="1159"/>
      <c r="AL19" s="1159"/>
      <c r="AM19" s="1159"/>
      <c r="AN19" s="1159"/>
      <c r="AO19" s="1159"/>
      <c r="AP19" s="1159"/>
      <c r="AQ19" s="1159"/>
      <c r="AR19" s="1160"/>
      <c r="AS19" s="906"/>
      <c r="AT19" s="1123"/>
      <c r="AU19" s="1221"/>
      <c r="AV19" s="1163"/>
      <c r="AW19" s="1221"/>
      <c r="AX19" s="1138" t="s">
        <v>880</v>
      </c>
      <c r="AY19" s="1031" t="s">
        <v>757</v>
      </c>
      <c r="AZ19" s="1426"/>
      <c r="BA19" s="1339"/>
      <c r="BB19" s="378"/>
      <c r="BC19" s="406"/>
      <c r="BD19" s="907"/>
      <c r="BE19" s="272"/>
      <c r="BF19" s="273"/>
      <c r="BG19" s="272"/>
      <c r="BH19" s="69"/>
      <c r="BI19" s="272"/>
      <c r="BJ19" s="273"/>
      <c r="BK19" s="1412"/>
      <c r="BL19" s="1220"/>
      <c r="BM19" s="272"/>
      <c r="BN19" s="273"/>
      <c r="BO19" s="1190"/>
      <c r="BP19" s="1112"/>
      <c r="BQ19" s="1031"/>
      <c r="BR19" s="263"/>
      <c r="BS19" s="406"/>
      <c r="BT19" s="1163"/>
      <c r="BU19" s="1356"/>
      <c r="BV19" s="274"/>
      <c r="BW19" s="275"/>
      <c r="BX19" s="274"/>
      <c r="BY19" s="275"/>
      <c r="BZ19" s="990"/>
      <c r="CA19" s="378"/>
      <c r="CB19" s="406"/>
      <c r="CC19" s="1117"/>
      <c r="CD19" s="1031"/>
      <c r="CE19" s="1138"/>
      <c r="CF19" s="1031"/>
      <c r="CG19" s="1253"/>
      <c r="CH19" s="1110"/>
      <c r="CI19" s="448"/>
      <c r="CJ19" s="474"/>
      <c r="CK19" s="988"/>
      <c r="CL19" s="448"/>
      <c r="CM19" s="401"/>
      <c r="CN19" s="1248"/>
      <c r="CO19" s="1379"/>
      <c r="CP19" s="1161"/>
      <c r="CQ19" s="1415"/>
      <c r="CR19" s="1218"/>
      <c r="CS19" s="1110"/>
      <c r="CV19" s="906"/>
      <c r="CW19" s="1135"/>
      <c r="CX19" s="1135"/>
      <c r="CY19" s="1135"/>
      <c r="CZ19" s="1135"/>
      <c r="DA19" s="1135"/>
      <c r="DB19" s="1135"/>
      <c r="DC19" s="1212"/>
      <c r="DD19" s="1213"/>
      <c r="DE19" s="1213"/>
      <c r="DF19" s="1214"/>
      <c r="DG19" s="906"/>
      <c r="DH19" s="1134"/>
      <c r="DI19" s="1135"/>
      <c r="DJ19" s="1135"/>
      <c r="DK19" s="1135"/>
      <c r="DL19" s="1135"/>
      <c r="DM19" s="1135"/>
      <c r="DN19" s="1135"/>
      <c r="DO19" s="1135"/>
      <c r="DP19" s="1135"/>
      <c r="DQ19" s="1136"/>
      <c r="DR19" s="906"/>
      <c r="DS19" s="272"/>
      <c r="DT19" s="273"/>
      <c r="DU19" s="272"/>
      <c r="DV19" s="273"/>
      <c r="DW19" s="272"/>
      <c r="DX19" s="273"/>
      <c r="DY19" s="272"/>
      <c r="DZ19" s="273"/>
      <c r="EA19" s="69"/>
      <c r="EB19" s="273"/>
      <c r="EC19" s="1256"/>
      <c r="ED19" s="579"/>
      <c r="EE19" s="409"/>
      <c r="EF19" s="448"/>
      <c r="EG19" s="222"/>
      <c r="EH19" s="1127"/>
      <c r="EI19" s="1118"/>
      <c r="EJ19" s="263"/>
      <c r="EK19" s="406"/>
      <c r="EL19" s="1435"/>
      <c r="EM19" s="1221"/>
      <c r="EN19" s="988"/>
      <c r="EO19" s="446"/>
      <c r="EP19" s="447"/>
      <c r="EQ19" s="274"/>
      <c r="ER19" s="275"/>
      <c r="ES19" s="274"/>
      <c r="ET19" s="275"/>
      <c r="EU19" s="1131"/>
      <c r="EV19" s="1132"/>
      <c r="EW19" s="1132"/>
      <c r="EX19" s="1133"/>
      <c r="EY19" s="906"/>
      <c r="EZ19" s="1122"/>
      <c r="FA19" s="1032"/>
      <c r="FB19" s="1117"/>
      <c r="FC19" s="1032"/>
      <c r="FD19" s="1245"/>
      <c r="FE19" s="1032"/>
      <c r="FF19" s="378"/>
      <c r="FG19" s="273"/>
      <c r="FH19" s="1486"/>
      <c r="FI19" s="1118"/>
      <c r="FJ19" s="907"/>
      <c r="FK19" s="1158"/>
      <c r="FL19" s="1159"/>
      <c r="FM19" s="1159"/>
      <c r="FN19" s="1159"/>
      <c r="FO19" s="1159"/>
      <c r="FP19" s="1159"/>
      <c r="FQ19" s="1159"/>
      <c r="FR19" s="1159"/>
      <c r="FS19" s="1159"/>
      <c r="FT19" s="1160"/>
      <c r="FU19" s="906"/>
      <c r="FV19" s="1134"/>
      <c r="FW19" s="1135"/>
      <c r="FX19" s="1135"/>
      <c r="FY19" s="1135"/>
      <c r="FZ19" s="1135"/>
      <c r="GA19" s="1135"/>
      <c r="GB19" s="1135"/>
      <c r="GC19" s="1135"/>
      <c r="GD19" s="1135"/>
      <c r="GE19" s="1136"/>
      <c r="GF19" s="906"/>
      <c r="GG19" s="272"/>
      <c r="GH19" s="273"/>
      <c r="GI19" s="272"/>
      <c r="GJ19" s="69"/>
      <c r="GK19" s="272"/>
      <c r="GL19" s="273"/>
      <c r="GM19" s="263"/>
      <c r="GN19" s="273"/>
      <c r="GO19" s="69"/>
      <c r="GP19" s="273"/>
      <c r="GQ19" s="1319"/>
      <c r="GR19" s="272"/>
      <c r="GS19" s="273"/>
      <c r="GT19" s="408"/>
      <c r="GU19" s="406"/>
      <c r="GV19" s="378"/>
      <c r="GW19" s="407"/>
      <c r="GX19" s="1428"/>
      <c r="GY19" s="1110"/>
      <c r="GZ19" s="69"/>
      <c r="HA19" s="69"/>
      <c r="HB19" s="906"/>
      <c r="HC19" s="1123"/>
      <c r="HD19" s="1031"/>
      <c r="HE19" s="449"/>
      <c r="HF19" s="744"/>
      <c r="HG19" s="1176" t="s">
        <v>75</v>
      </c>
      <c r="HH19" s="1114" t="s">
        <v>76</v>
      </c>
      <c r="HI19" s="1428"/>
      <c r="HJ19" s="1110"/>
      <c r="HK19" s="272"/>
      <c r="HL19" s="273"/>
      <c r="HM19" s="988"/>
      <c r="HN19" s="760"/>
      <c r="HO19" s="742"/>
      <c r="HP19" s="1447"/>
      <c r="HQ19" s="1031"/>
      <c r="HR19" s="1138"/>
      <c r="HS19" s="1031"/>
      <c r="HT19" s="402"/>
      <c r="HU19" s="409"/>
      <c r="HV19" s="459"/>
      <c r="HW19" s="578"/>
      <c r="HX19" s="906"/>
      <c r="HY19" s="1134"/>
      <c r="HZ19" s="1135"/>
      <c r="IA19" s="1135"/>
      <c r="IB19" s="1135"/>
      <c r="IC19" s="1135"/>
      <c r="ID19" s="1136"/>
      <c r="IE19" s="1158"/>
      <c r="IF19" s="1159"/>
      <c r="IG19" s="1159"/>
      <c r="IH19" s="1160"/>
      <c r="II19" s="906"/>
      <c r="IJ19" s="1407"/>
      <c r="IK19" s="1184"/>
      <c r="IL19" s="69"/>
      <c r="IM19" s="69"/>
      <c r="IN19" s="1176" t="s">
        <v>883</v>
      </c>
      <c r="IO19" s="1114" t="s">
        <v>757</v>
      </c>
      <c r="IP19" s="1493"/>
      <c r="IQ19" s="1325"/>
      <c r="IR19" s="1209"/>
      <c r="IS19" s="1110"/>
      <c r="IT19" s="988"/>
      <c r="IU19" s="272"/>
      <c r="IV19" s="69"/>
      <c r="IW19" s="272"/>
      <c r="IX19" s="69"/>
      <c r="IY19" s="444"/>
      <c r="IZ19" s="445"/>
      <c r="JA19" s="272"/>
      <c r="JB19" s="69"/>
      <c r="JC19" s="456"/>
      <c r="JD19" s="457"/>
      <c r="JE19" s="1347"/>
      <c r="JF19" s="1134"/>
      <c r="JG19" s="1135"/>
      <c r="JH19" s="1135"/>
      <c r="JI19" s="1135"/>
      <c r="JJ19" s="1135"/>
      <c r="JK19" s="1136"/>
      <c r="JL19" s="448"/>
      <c r="JM19" s="222"/>
      <c r="JN19" s="1173"/>
      <c r="JO19" s="1105"/>
      <c r="JP19" s="907"/>
      <c r="JQ19" s="449"/>
      <c r="JR19" s="409"/>
      <c r="JS19" s="1117"/>
      <c r="JT19" s="1105"/>
      <c r="JU19" s="1131"/>
      <c r="JV19" s="1132"/>
      <c r="JW19" s="1132"/>
      <c r="JX19" s="1132"/>
      <c r="JY19" s="1132"/>
      <c r="JZ19" s="1133"/>
      <c r="KA19" s="988"/>
      <c r="KB19" s="272"/>
      <c r="KC19" s="69"/>
      <c r="KD19" s="272"/>
      <c r="KE19" s="273"/>
      <c r="KF19" s="69"/>
      <c r="KG19" s="69"/>
      <c r="KH19" s="1219"/>
      <c r="KI19" s="1222"/>
      <c r="KJ19" s="582"/>
      <c r="KK19" s="409"/>
      <c r="KL19" s="907"/>
      <c r="KM19" s="1131"/>
      <c r="KN19" s="1132"/>
      <c r="KO19" s="1132"/>
      <c r="KP19" s="1132"/>
      <c r="KQ19" s="1132"/>
      <c r="KR19" s="1132"/>
      <c r="KS19" s="1132"/>
      <c r="KT19" s="1132"/>
      <c r="KU19" s="1132"/>
      <c r="KV19" s="1133"/>
      <c r="KW19" s="988"/>
      <c r="KX19" s="272"/>
      <c r="KY19" s="273"/>
      <c r="KZ19" s="446"/>
      <c r="LA19" s="447"/>
      <c r="LB19" s="1177"/>
      <c r="LC19" s="1118"/>
      <c r="LD19" s="1212"/>
      <c r="LE19" s="1213"/>
      <c r="LF19" s="1213"/>
      <c r="LG19" s="1214"/>
      <c r="LH19" s="990"/>
      <c r="LI19" s="272"/>
      <c r="LJ19" s="273"/>
      <c r="LK19" s="272"/>
      <c r="LL19" s="273"/>
      <c r="LM19" s="69"/>
      <c r="LN19" s="407"/>
      <c r="LO19" s="263"/>
      <c r="LP19" s="640"/>
      <c r="LQ19" s="69"/>
      <c r="LR19" s="273"/>
      <c r="LS19" s="1319"/>
      <c r="LT19" s="1122"/>
      <c r="LU19" s="1105"/>
      <c r="LV19" s="744"/>
      <c r="LW19" s="447"/>
      <c r="LX19" s="446"/>
      <c r="LY19" s="447"/>
      <c r="LZ19" s="1253"/>
      <c r="MA19" s="1221"/>
      <c r="MB19" s="444"/>
      <c r="MC19" s="445"/>
      <c r="MD19" s="990"/>
      <c r="ME19" s="1122"/>
      <c r="MF19" s="1031"/>
      <c r="MG19" s="1211"/>
      <c r="MH19" s="1118"/>
      <c r="MI19" s="1138"/>
      <c r="MJ19" s="1325"/>
      <c r="MK19" s="1269"/>
      <c r="ML19" s="1110"/>
      <c r="MM19" s="69"/>
      <c r="MN19" s="273"/>
      <c r="MO19" s="906"/>
      <c r="MP19" s="272"/>
      <c r="MQ19" s="69"/>
      <c r="MR19" s="1271"/>
      <c r="MS19" s="1031"/>
      <c r="MT19" s="1263"/>
      <c r="MU19" s="1118"/>
      <c r="MV19" s="1514"/>
      <c r="MW19" s="1515"/>
      <c r="MX19" s="1515"/>
      <c r="MY19" s="1516"/>
      <c r="MZ19" s="907"/>
      <c r="NA19" s="1134"/>
      <c r="NB19" s="1135"/>
      <c r="NC19" s="1135"/>
      <c r="ND19" s="1135"/>
      <c r="NE19" s="1135"/>
      <c r="NF19" s="1136"/>
      <c r="NG19" s="753"/>
      <c r="NH19" s="414"/>
      <c r="NI19" s="1173"/>
      <c r="NJ19" s="1105"/>
      <c r="NK19" s="906"/>
      <c r="NL19" s="1112"/>
      <c r="NM19" s="1178" t="s">
        <v>915</v>
      </c>
      <c r="NN19" s="1117"/>
      <c r="NO19" s="1105"/>
      <c r="NP19" s="272"/>
      <c r="NQ19" s="273"/>
      <c r="NR19" s="446"/>
      <c r="NS19" s="447"/>
      <c r="NT19" s="446"/>
      <c r="NU19" s="273"/>
      <c r="NV19" s="906"/>
      <c r="NW19" s="1074"/>
      <c r="NX19" s="1075"/>
      <c r="NY19" s="1075"/>
      <c r="NZ19" s="1075"/>
      <c r="OA19" s="1075"/>
      <c r="OB19" s="1075"/>
      <c r="OC19" s="1075"/>
      <c r="OD19" s="1075"/>
      <c r="OE19" s="1075"/>
      <c r="OF19" s="1076"/>
      <c r="OG19" s="1190"/>
    </row>
    <row r="20" spans="1:397" s="223" customFormat="1" ht="30" customHeight="1" thickBot="1" x14ac:dyDescent="0.25">
      <c r="A20" s="71" t="s">
        <v>341</v>
      </c>
      <c r="B20" s="366"/>
      <c r="C20" s="367"/>
      <c r="D20" s="1115" t="s">
        <v>63</v>
      </c>
      <c r="E20" s="1220" t="s">
        <v>55</v>
      </c>
      <c r="F20" s="1438" t="s">
        <v>78</v>
      </c>
      <c r="G20" s="1031"/>
      <c r="H20" s="1417"/>
      <c r="I20" s="1109"/>
      <c r="J20" s="1420" t="s">
        <v>451</v>
      </c>
      <c r="K20" s="1221"/>
      <c r="L20" s="906"/>
      <c r="M20" s="272"/>
      <c r="N20" s="273"/>
      <c r="O20" s="1115" t="s">
        <v>819</v>
      </c>
      <c r="P20" s="1109" t="s">
        <v>18</v>
      </c>
      <c r="Q20" s="1131"/>
      <c r="R20" s="1132"/>
      <c r="S20" s="1132"/>
      <c r="T20" s="1132"/>
      <c r="U20" s="1132"/>
      <c r="V20" s="1133"/>
      <c r="W20" s="906"/>
      <c r="X20" s="1128" t="s">
        <v>652</v>
      </c>
      <c r="Y20" s="1129"/>
      <c r="Z20" s="1129"/>
      <c r="AA20" s="1129"/>
      <c r="AB20" s="1129"/>
      <c r="AC20" s="1130"/>
      <c r="AD20" s="589"/>
      <c r="AE20" s="467"/>
      <c r="AF20" s="1008" t="s">
        <v>568</v>
      </c>
      <c r="AG20" s="1114" t="s">
        <v>65</v>
      </c>
      <c r="AH20" s="906"/>
      <c r="AI20" s="1443" t="s">
        <v>611</v>
      </c>
      <c r="AJ20" s="1114" t="s">
        <v>17</v>
      </c>
      <c r="AK20" s="1397" t="s">
        <v>458</v>
      </c>
      <c r="AL20" s="1104" t="s">
        <v>498</v>
      </c>
      <c r="AM20" s="417"/>
      <c r="AN20" s="418"/>
      <c r="AO20" s="1155" t="s">
        <v>683</v>
      </c>
      <c r="AP20" s="1156"/>
      <c r="AQ20" s="1156"/>
      <c r="AR20" s="1157"/>
      <c r="AS20" s="906"/>
      <c r="AT20" s="1405" t="s">
        <v>626</v>
      </c>
      <c r="AU20" s="1109" t="s">
        <v>841</v>
      </c>
      <c r="AV20" s="1115" t="s">
        <v>904</v>
      </c>
      <c r="AW20" s="1109" t="s">
        <v>498</v>
      </c>
      <c r="AX20" s="1138"/>
      <c r="AY20" s="1031"/>
      <c r="AZ20" s="813"/>
      <c r="BA20" s="709"/>
      <c r="BB20" s="1119" t="s">
        <v>680</v>
      </c>
      <c r="BC20" s="1337" t="s">
        <v>684</v>
      </c>
      <c r="BD20" s="907"/>
      <c r="BE20" s="272"/>
      <c r="BF20" s="273"/>
      <c r="BG20" s="272"/>
      <c r="BH20" s="69"/>
      <c r="BI20" s="272"/>
      <c r="BJ20" s="273"/>
      <c r="BK20" s="1413"/>
      <c r="BL20" s="1221"/>
      <c r="BM20" s="272"/>
      <c r="BN20" s="273"/>
      <c r="BO20" s="1190"/>
      <c r="BP20" s="1112"/>
      <c r="BQ20" s="1031"/>
      <c r="BR20" s="263"/>
      <c r="BS20" s="406"/>
      <c r="BT20" s="1163"/>
      <c r="BU20" s="1356"/>
      <c r="BV20" s="1216" t="s">
        <v>265</v>
      </c>
      <c r="BW20" s="1110" t="s">
        <v>17</v>
      </c>
      <c r="BX20" s="1119" t="s">
        <v>266</v>
      </c>
      <c r="BY20" s="1114" t="s">
        <v>17</v>
      </c>
      <c r="BZ20" s="990"/>
      <c r="CA20" s="1402" t="s">
        <v>79</v>
      </c>
      <c r="CB20" s="1259" t="s">
        <v>64</v>
      </c>
      <c r="CC20" s="1115" t="s">
        <v>72</v>
      </c>
      <c r="CD20" s="1031"/>
      <c r="CE20" s="1138"/>
      <c r="CF20" s="1031"/>
      <c r="CG20" s="1253"/>
      <c r="CH20" s="1110"/>
      <c r="CI20" s="448"/>
      <c r="CJ20" s="474"/>
      <c r="CK20" s="988"/>
      <c r="CL20" s="373"/>
      <c r="CM20" s="367"/>
      <c r="CN20" s="1249"/>
      <c r="CO20" s="1379"/>
      <c r="CP20" s="1161" t="s">
        <v>78</v>
      </c>
      <c r="CQ20" s="1415"/>
      <c r="CR20" s="1219"/>
      <c r="CS20" s="1105"/>
      <c r="CV20" s="906"/>
      <c r="CW20" s="1208" t="s">
        <v>255</v>
      </c>
      <c r="CX20" s="1140" t="s">
        <v>48</v>
      </c>
      <c r="CY20" s="1115" t="s">
        <v>507</v>
      </c>
      <c r="CZ20" s="1264" t="s">
        <v>53</v>
      </c>
      <c r="DA20" s="1162"/>
      <c r="DB20" s="1114"/>
      <c r="DC20" s="1212"/>
      <c r="DD20" s="1213"/>
      <c r="DE20" s="1213"/>
      <c r="DF20" s="1214"/>
      <c r="DG20" s="906"/>
      <c r="DH20" s="1491"/>
      <c r="DI20" s="1140"/>
      <c r="DJ20" s="331"/>
      <c r="DK20" s="333"/>
      <c r="DL20" s="1137" t="s">
        <v>512</v>
      </c>
      <c r="DM20" s="1140" t="s">
        <v>48</v>
      </c>
      <c r="DN20" s="1155" t="s">
        <v>686</v>
      </c>
      <c r="DO20" s="1156"/>
      <c r="DP20" s="1156"/>
      <c r="DQ20" s="1157"/>
      <c r="DR20" s="906"/>
      <c r="DS20" s="272"/>
      <c r="DT20" s="273"/>
      <c r="DU20" s="272"/>
      <c r="DV20" s="273"/>
      <c r="DW20" s="272"/>
      <c r="DX20" s="273"/>
      <c r="DY20" s="272"/>
      <c r="DZ20" s="273"/>
      <c r="EA20" s="69"/>
      <c r="EB20" s="273"/>
      <c r="EC20" s="1256"/>
      <c r="ED20" s="1121" t="s">
        <v>557</v>
      </c>
      <c r="EE20" s="1114" t="s">
        <v>55</v>
      </c>
      <c r="EF20" s="1169" t="s">
        <v>267</v>
      </c>
      <c r="EG20" s="1140" t="s">
        <v>17</v>
      </c>
      <c r="EH20" s="456"/>
      <c r="EI20" s="457"/>
      <c r="EJ20" s="378"/>
      <c r="EK20" s="406"/>
      <c r="EL20" s="1420" t="s">
        <v>451</v>
      </c>
      <c r="EM20" s="1221"/>
      <c r="EN20" s="988"/>
      <c r="EO20" s="1128" t="s">
        <v>821</v>
      </c>
      <c r="EP20" s="1129"/>
      <c r="EQ20" s="1129"/>
      <c r="ER20" s="1129"/>
      <c r="ES20" s="1129"/>
      <c r="ET20" s="1130"/>
      <c r="EU20" s="1131"/>
      <c r="EV20" s="1132"/>
      <c r="EW20" s="1132"/>
      <c r="EX20" s="1133"/>
      <c r="EY20" s="906"/>
      <c r="EZ20" s="1128" t="s">
        <v>652</v>
      </c>
      <c r="FA20" s="1129"/>
      <c r="FB20" s="1129"/>
      <c r="FC20" s="1129"/>
      <c r="FD20" s="1129"/>
      <c r="FE20" s="1130"/>
      <c r="FF20" s="1217" t="s">
        <v>515</v>
      </c>
      <c r="FG20" s="1324" t="s">
        <v>65</v>
      </c>
      <c r="FH20" s="456"/>
      <c r="FI20" s="457"/>
      <c r="FJ20" s="907"/>
      <c r="FK20" s="471"/>
      <c r="FL20" s="472"/>
      <c r="FM20" s="1169" t="s">
        <v>603</v>
      </c>
      <c r="FN20" s="1140" t="s">
        <v>48</v>
      </c>
      <c r="FO20" s="471"/>
      <c r="FP20" s="472"/>
      <c r="FQ20" s="69"/>
      <c r="FR20" s="69"/>
      <c r="FS20" s="1387" t="s">
        <v>459</v>
      </c>
      <c r="FT20" s="1104" t="s">
        <v>51</v>
      </c>
      <c r="FU20" s="906"/>
      <c r="FV20" s="1208" t="s">
        <v>255</v>
      </c>
      <c r="FW20" s="1140" t="s">
        <v>48</v>
      </c>
      <c r="FX20" s="471"/>
      <c r="FY20" s="472"/>
      <c r="FZ20" s="1137" t="s">
        <v>609</v>
      </c>
      <c r="GA20" s="1242" t="s">
        <v>51</v>
      </c>
      <c r="GB20" s="637"/>
      <c r="GC20" s="635"/>
      <c r="GD20" s="637"/>
      <c r="GE20" s="635"/>
      <c r="GF20" s="906"/>
      <c r="GG20" s="272"/>
      <c r="GH20" s="273"/>
      <c r="GI20" s="272"/>
      <c r="GJ20" s="69"/>
      <c r="GK20" s="272"/>
      <c r="GL20" s="273"/>
      <c r="GM20" s="263"/>
      <c r="GN20" s="273"/>
      <c r="GO20" s="69"/>
      <c r="GP20" s="273"/>
      <c r="GQ20" s="1319"/>
      <c r="GR20" s="272"/>
      <c r="GS20" s="273"/>
      <c r="GT20" s="1115" t="s">
        <v>819</v>
      </c>
      <c r="GU20" s="1109" t="s">
        <v>18</v>
      </c>
      <c r="GV20" s="1246" t="s">
        <v>503</v>
      </c>
      <c r="GW20" s="1114" t="s">
        <v>17</v>
      </c>
      <c r="GX20" s="1487" t="s">
        <v>520</v>
      </c>
      <c r="GY20" s="1110"/>
      <c r="GZ20" s="1125"/>
      <c r="HA20" s="403"/>
      <c r="HB20" s="906"/>
      <c r="HC20" s="1123"/>
      <c r="HD20" s="1031"/>
      <c r="HE20" s="1115" t="s">
        <v>267</v>
      </c>
      <c r="HF20" s="1114" t="s">
        <v>17</v>
      </c>
      <c r="HG20" s="1138"/>
      <c r="HH20" s="1031"/>
      <c r="HI20" s="1141" t="s">
        <v>521</v>
      </c>
      <c r="HJ20" s="1110"/>
      <c r="HK20" s="444"/>
      <c r="HL20" s="445"/>
      <c r="HM20" s="988"/>
      <c r="HN20" s="1111" t="s">
        <v>820</v>
      </c>
      <c r="HO20" s="1114" t="s">
        <v>18</v>
      </c>
      <c r="HP20" s="1341"/>
      <c r="HQ20" s="1031"/>
      <c r="HR20" s="1138"/>
      <c r="HS20" s="1031"/>
      <c r="HT20" s="1322" t="s">
        <v>265</v>
      </c>
      <c r="HU20" s="1109" t="s">
        <v>17</v>
      </c>
      <c r="HV20" s="1423" t="s">
        <v>266</v>
      </c>
      <c r="HW20" s="1109" t="s">
        <v>17</v>
      </c>
      <c r="HX20" s="906"/>
      <c r="HY20" s="272"/>
      <c r="HZ20" s="273"/>
      <c r="IA20" s="1349" t="s">
        <v>73</v>
      </c>
      <c r="IB20" s="1352" t="s">
        <v>53</v>
      </c>
      <c r="IC20" s="1137" t="s">
        <v>790</v>
      </c>
      <c r="ID20" s="1140" t="s">
        <v>229</v>
      </c>
      <c r="IE20" s="417"/>
      <c r="IF20" s="418"/>
      <c r="IG20" s="1172" t="s">
        <v>681</v>
      </c>
      <c r="IH20" s="1104" t="s">
        <v>49</v>
      </c>
      <c r="II20" s="906"/>
      <c r="IJ20" s="272"/>
      <c r="IK20" s="273"/>
      <c r="IL20" s="1270" t="s">
        <v>522</v>
      </c>
      <c r="IM20" s="1220" t="s">
        <v>50</v>
      </c>
      <c r="IN20" s="1138"/>
      <c r="IO20" s="1031"/>
      <c r="IP20" s="1494"/>
      <c r="IQ20" s="1495"/>
      <c r="IR20" s="1181" t="s">
        <v>316</v>
      </c>
      <c r="IS20" s="1110"/>
      <c r="IT20" s="988"/>
      <c r="IU20" s="272"/>
      <c r="IV20" s="69"/>
      <c r="IW20" s="444"/>
      <c r="IX20" s="454"/>
      <c r="IY20" s="444"/>
      <c r="IZ20" s="445"/>
      <c r="JA20" s="272"/>
      <c r="JB20" s="69"/>
      <c r="JC20" s="444"/>
      <c r="JD20" s="445"/>
      <c r="JE20" s="1347"/>
      <c r="JF20" s="1273" t="s">
        <v>844</v>
      </c>
      <c r="JG20" s="1104" t="s">
        <v>841</v>
      </c>
      <c r="JH20" s="1169" t="s">
        <v>63</v>
      </c>
      <c r="JI20" s="1104" t="s">
        <v>759</v>
      </c>
      <c r="JJ20" s="1330"/>
      <c r="JK20" s="1114"/>
      <c r="JL20" s="448"/>
      <c r="JM20" s="222"/>
      <c r="JN20" s="1420" t="s">
        <v>451</v>
      </c>
      <c r="JO20" s="1109" t="s">
        <v>14</v>
      </c>
      <c r="JP20" s="907"/>
      <c r="JQ20" s="1111" t="s">
        <v>820</v>
      </c>
      <c r="JR20" s="1114" t="s">
        <v>18</v>
      </c>
      <c r="JS20" s="263"/>
      <c r="JT20" s="273"/>
      <c r="JU20" s="1131"/>
      <c r="JV20" s="1132"/>
      <c r="JW20" s="1132"/>
      <c r="JX20" s="1132"/>
      <c r="JY20" s="1132"/>
      <c r="JZ20" s="1133"/>
      <c r="KA20" s="988"/>
      <c r="KB20" s="272"/>
      <c r="KC20" s="69"/>
      <c r="KD20" s="272"/>
      <c r="KE20" s="273"/>
      <c r="KF20" s="69"/>
      <c r="KG20" s="69"/>
      <c r="KH20" s="564"/>
      <c r="KI20" s="583"/>
      <c r="KJ20" s="1223" t="s">
        <v>563</v>
      </c>
      <c r="KK20" s="1109" t="s">
        <v>65</v>
      </c>
      <c r="KL20" s="907"/>
      <c r="KM20" s="1131"/>
      <c r="KN20" s="1132"/>
      <c r="KO20" s="1132"/>
      <c r="KP20" s="1132"/>
      <c r="KQ20" s="1132"/>
      <c r="KR20" s="1132"/>
      <c r="KS20" s="1132"/>
      <c r="KT20" s="1132"/>
      <c r="KU20" s="1132"/>
      <c r="KV20" s="1133"/>
      <c r="KW20" s="988"/>
      <c r="KX20" s="272"/>
      <c r="KY20" s="273"/>
      <c r="KZ20" s="1115" t="s">
        <v>676</v>
      </c>
      <c r="LA20" s="1114" t="s">
        <v>518</v>
      </c>
      <c r="LB20" s="272"/>
      <c r="LC20" s="273"/>
      <c r="LD20" s="1212"/>
      <c r="LE20" s="1213"/>
      <c r="LF20" s="1213"/>
      <c r="LG20" s="1214"/>
      <c r="LH20" s="990"/>
      <c r="LI20" s="272"/>
      <c r="LJ20" s="273"/>
      <c r="LK20" s="272"/>
      <c r="LL20" s="273"/>
      <c r="LM20" s="69"/>
      <c r="LN20" s="407"/>
      <c r="LO20" s="263"/>
      <c r="LP20" s="640"/>
      <c r="LQ20" s="69"/>
      <c r="LR20" s="273"/>
      <c r="LS20" s="1319"/>
      <c r="LT20" s="456"/>
      <c r="LU20" s="457"/>
      <c r="LV20" s="1315" t="s">
        <v>267</v>
      </c>
      <c r="LW20" s="1178" t="s">
        <v>13</v>
      </c>
      <c r="LX20" s="1176" t="s">
        <v>653</v>
      </c>
      <c r="LY20" s="1178" t="s">
        <v>59</v>
      </c>
      <c r="LZ20" s="1253"/>
      <c r="MA20" s="1221"/>
      <c r="MB20" s="444"/>
      <c r="MC20" s="445"/>
      <c r="MD20" s="990"/>
      <c r="ME20" s="1121" t="s">
        <v>645</v>
      </c>
      <c r="MF20" s="1031"/>
      <c r="MG20" s="1115" t="s">
        <v>285</v>
      </c>
      <c r="MH20" s="1178" t="s">
        <v>13</v>
      </c>
      <c r="MI20" s="1138"/>
      <c r="MJ20" s="1325"/>
      <c r="MK20" s="1267" t="s">
        <v>527</v>
      </c>
      <c r="ML20" s="1110"/>
      <c r="MM20" s="366"/>
      <c r="MN20" s="367"/>
      <c r="MO20" s="906"/>
      <c r="MP20" s="272"/>
      <c r="MQ20" s="69"/>
      <c r="MR20" s="1272"/>
      <c r="MS20" s="1031"/>
      <c r="MT20" s="1262" t="s">
        <v>78</v>
      </c>
      <c r="MU20" s="1114" t="s">
        <v>18</v>
      </c>
      <c r="MV20" s="1514"/>
      <c r="MW20" s="1515"/>
      <c r="MX20" s="1515"/>
      <c r="MY20" s="1516"/>
      <c r="MZ20" s="907"/>
      <c r="NA20" s="69"/>
      <c r="NB20" s="69"/>
      <c r="NC20" s="1210" t="s">
        <v>68</v>
      </c>
      <c r="ND20" s="1304" t="s">
        <v>53</v>
      </c>
      <c r="NE20" s="1137" t="s">
        <v>477</v>
      </c>
      <c r="NF20" s="1104" t="s">
        <v>51</v>
      </c>
      <c r="NG20" s="1322" t="s">
        <v>265</v>
      </c>
      <c r="NH20" s="1178" t="s">
        <v>13</v>
      </c>
      <c r="NI20" s="1119" t="s">
        <v>266</v>
      </c>
      <c r="NJ20" s="1178" t="s">
        <v>13</v>
      </c>
      <c r="NK20" s="906"/>
      <c r="NL20" s="1274"/>
      <c r="NM20" s="1171"/>
      <c r="NN20" s="456"/>
      <c r="NO20" s="457"/>
      <c r="NP20" s="272"/>
      <c r="NQ20" s="273"/>
      <c r="NR20" s="1275" t="s">
        <v>479</v>
      </c>
      <c r="NS20" s="1276"/>
      <c r="NT20" s="1276"/>
      <c r="NU20" s="1277"/>
      <c r="NV20" s="906"/>
      <c r="NW20" s="1074"/>
      <c r="NX20" s="1075"/>
      <c r="NY20" s="1075"/>
      <c r="NZ20" s="1075"/>
      <c r="OA20" s="1075"/>
      <c r="OB20" s="1075"/>
      <c r="OC20" s="1075"/>
      <c r="OD20" s="1075"/>
      <c r="OE20" s="1075"/>
      <c r="OF20" s="1076"/>
      <c r="OG20" s="1190"/>
    </row>
    <row r="21" spans="1:397" s="223" customFormat="1" ht="30" customHeight="1" thickBot="1" x14ac:dyDescent="0.25">
      <c r="A21" s="74" t="s">
        <v>342</v>
      </c>
      <c r="B21" s="272"/>
      <c r="C21" s="273"/>
      <c r="D21" s="1116"/>
      <c r="E21" s="1221"/>
      <c r="F21" s="1438"/>
      <c r="G21" s="1031"/>
      <c r="H21" s="1418"/>
      <c r="I21" s="1110"/>
      <c r="J21" s="1421"/>
      <c r="K21" s="1221"/>
      <c r="L21" s="906"/>
      <c r="M21" s="272"/>
      <c r="N21" s="273"/>
      <c r="O21" s="1116"/>
      <c r="P21" s="1110"/>
      <c r="Q21" s="1131"/>
      <c r="R21" s="1132"/>
      <c r="S21" s="1132"/>
      <c r="T21" s="1132"/>
      <c r="U21" s="1132"/>
      <c r="V21" s="1133"/>
      <c r="W21" s="906"/>
      <c r="X21" s="1131"/>
      <c r="Y21" s="1132"/>
      <c r="Z21" s="1132"/>
      <c r="AA21" s="1132"/>
      <c r="AB21" s="1132"/>
      <c r="AC21" s="1133"/>
      <c r="AD21" s="69"/>
      <c r="AE21" s="469"/>
      <c r="AF21" s="980"/>
      <c r="AG21" s="1031"/>
      <c r="AH21" s="906"/>
      <c r="AI21" s="1444"/>
      <c r="AJ21" s="1031"/>
      <c r="AK21" s="1153"/>
      <c r="AL21" s="1110"/>
      <c r="AM21" s="413"/>
      <c r="AN21" s="415"/>
      <c r="AO21" s="1212"/>
      <c r="AP21" s="1213"/>
      <c r="AQ21" s="1213"/>
      <c r="AR21" s="1214"/>
      <c r="AS21" s="906"/>
      <c r="AT21" s="1406"/>
      <c r="AU21" s="1110"/>
      <c r="AV21" s="1116"/>
      <c r="AW21" s="1110"/>
      <c r="AX21" s="1138"/>
      <c r="AY21" s="1031"/>
      <c r="AZ21" s="814"/>
      <c r="BA21" s="437"/>
      <c r="BB21" s="1120"/>
      <c r="BC21" s="1338"/>
      <c r="BD21" s="907"/>
      <c r="BE21" s="272"/>
      <c r="BF21" s="273"/>
      <c r="BG21" s="272"/>
      <c r="BH21" s="69"/>
      <c r="BI21" s="272"/>
      <c r="BJ21" s="273"/>
      <c r="BK21" s="1413"/>
      <c r="BL21" s="1221"/>
      <c r="BM21" s="272"/>
      <c r="BN21" s="273"/>
      <c r="BO21" s="1190"/>
      <c r="BP21" s="1112"/>
      <c r="BQ21" s="1031"/>
      <c r="BR21" s="263"/>
      <c r="BS21" s="406"/>
      <c r="BT21" s="1163"/>
      <c r="BU21" s="1356"/>
      <c r="BV21" s="1216"/>
      <c r="BW21" s="1110"/>
      <c r="BX21" s="1120"/>
      <c r="BY21" s="1031"/>
      <c r="BZ21" s="990"/>
      <c r="CA21" s="1403"/>
      <c r="CB21" s="1260"/>
      <c r="CC21" s="1116"/>
      <c r="CD21" s="1031"/>
      <c r="CE21" s="1138"/>
      <c r="CF21" s="1031"/>
      <c r="CG21" s="1254"/>
      <c r="CH21" s="1105"/>
      <c r="CI21" s="448"/>
      <c r="CJ21" s="474"/>
      <c r="CK21" s="988"/>
      <c r="CL21" s="263"/>
      <c r="CM21" s="273"/>
      <c r="CN21" s="1247" t="s">
        <v>505</v>
      </c>
      <c r="CO21" s="1379"/>
      <c r="CP21" s="1161"/>
      <c r="CQ21" s="1415"/>
      <c r="CR21" s="456"/>
      <c r="CS21" s="457"/>
      <c r="CV21" s="906"/>
      <c r="CW21" s="1123"/>
      <c r="CX21" s="1031"/>
      <c r="CY21" s="1116"/>
      <c r="CZ21" s="1305"/>
      <c r="DA21" s="1163"/>
      <c r="DB21" s="1031"/>
      <c r="DC21" s="1158"/>
      <c r="DD21" s="1159"/>
      <c r="DE21" s="1159"/>
      <c r="DF21" s="1160"/>
      <c r="DG21" s="906"/>
      <c r="DH21" s="1163"/>
      <c r="DI21" s="1031"/>
      <c r="DJ21" s="272"/>
      <c r="DK21" s="273"/>
      <c r="DL21" s="1138"/>
      <c r="DM21" s="1031"/>
      <c r="DN21" s="1158"/>
      <c r="DO21" s="1159"/>
      <c r="DP21" s="1159"/>
      <c r="DQ21" s="1160"/>
      <c r="DR21" s="906"/>
      <c r="DS21" s="272"/>
      <c r="DT21" s="273"/>
      <c r="DU21" s="272"/>
      <c r="DV21" s="273"/>
      <c r="DW21" s="272"/>
      <c r="DX21" s="273"/>
      <c r="DY21" s="272"/>
      <c r="DZ21" s="273"/>
      <c r="EA21" s="69"/>
      <c r="EB21" s="273"/>
      <c r="EC21" s="1256"/>
      <c r="ED21" s="1123"/>
      <c r="EE21" s="1031"/>
      <c r="EF21" s="1116"/>
      <c r="EG21" s="1031"/>
      <c r="EH21" s="444"/>
      <c r="EI21" s="445"/>
      <c r="EJ21" s="373"/>
      <c r="EK21" s="406"/>
      <c r="EL21" s="1421"/>
      <c r="EM21" s="1221"/>
      <c r="EN21" s="988"/>
      <c r="EO21" s="1131"/>
      <c r="EP21" s="1132"/>
      <c r="EQ21" s="1132"/>
      <c r="ER21" s="1132"/>
      <c r="ES21" s="1132"/>
      <c r="ET21" s="1133"/>
      <c r="EU21" s="1131"/>
      <c r="EV21" s="1132"/>
      <c r="EW21" s="1132"/>
      <c r="EX21" s="1133"/>
      <c r="EY21" s="906"/>
      <c r="EZ21" s="1131"/>
      <c r="FA21" s="1132"/>
      <c r="FB21" s="1132"/>
      <c r="FC21" s="1132"/>
      <c r="FD21" s="1132"/>
      <c r="FE21" s="1133"/>
      <c r="FF21" s="1218"/>
      <c r="FG21" s="1325"/>
      <c r="FH21" s="272"/>
      <c r="FI21" s="273"/>
      <c r="FJ21" s="907"/>
      <c r="FK21" s="444"/>
      <c r="FL21" s="445"/>
      <c r="FM21" s="1116"/>
      <c r="FN21" s="1031"/>
      <c r="FP21" s="445"/>
      <c r="FQ21" s="69"/>
      <c r="FR21" s="69"/>
      <c r="FS21" s="1388"/>
      <c r="FT21" s="1110"/>
      <c r="FU21" s="906"/>
      <c r="FV21" s="1123"/>
      <c r="FW21" s="1031"/>
      <c r="FX21" s="444"/>
      <c r="FY21" s="445"/>
      <c r="FZ21" s="1138"/>
      <c r="GA21" s="1221"/>
      <c r="GB21" s="448"/>
      <c r="GC21" s="474"/>
      <c r="GD21" s="448"/>
      <c r="GE21" s="474"/>
      <c r="GF21" s="906"/>
      <c r="GG21" s="272"/>
      <c r="GH21" s="273"/>
      <c r="GI21" s="272"/>
      <c r="GJ21" s="69"/>
      <c r="GK21" s="272"/>
      <c r="GL21" s="273"/>
      <c r="GM21" s="263"/>
      <c r="GN21" s="273"/>
      <c r="GO21" s="69"/>
      <c r="GP21" s="273"/>
      <c r="GQ21" s="1319"/>
      <c r="GR21" s="272"/>
      <c r="GS21" s="273"/>
      <c r="GT21" s="1116"/>
      <c r="GU21" s="1110"/>
      <c r="GV21" s="1244"/>
      <c r="GW21" s="1031"/>
      <c r="GX21" s="1488"/>
      <c r="GY21" s="1110"/>
      <c r="GZ21" s="1126"/>
      <c r="HA21" s="69"/>
      <c r="HB21" s="906"/>
      <c r="HC21" s="1123"/>
      <c r="HD21" s="1031"/>
      <c r="HE21" s="1116"/>
      <c r="HF21" s="1031"/>
      <c r="HG21" s="1138"/>
      <c r="HH21" s="1031"/>
      <c r="HI21" s="1142"/>
      <c r="HJ21" s="1110"/>
      <c r="HK21" s="444"/>
      <c r="HL21" s="445"/>
      <c r="HM21" s="988"/>
      <c r="HN21" s="1112"/>
      <c r="HO21" s="1031"/>
      <c r="HP21" s="1340" t="s">
        <v>66</v>
      </c>
      <c r="HQ21" s="1031"/>
      <c r="HR21" s="1138"/>
      <c r="HS21" s="1031"/>
      <c r="HT21" s="1216"/>
      <c r="HU21" s="1110"/>
      <c r="HV21" s="1388"/>
      <c r="HW21" s="1110"/>
      <c r="HX21" s="906"/>
      <c r="HY21" s="272"/>
      <c r="HZ21" s="273"/>
      <c r="IA21" s="1350"/>
      <c r="IB21" s="1353"/>
      <c r="IC21" s="1138"/>
      <c r="ID21" s="1031"/>
      <c r="IE21" s="413"/>
      <c r="IF21" s="415"/>
      <c r="IG21" s="1120"/>
      <c r="IH21" s="1110"/>
      <c r="II21" s="906"/>
      <c r="IJ21" s="272"/>
      <c r="IK21" s="273"/>
      <c r="IL21" s="1271"/>
      <c r="IM21" s="1221"/>
      <c r="IN21" s="1138"/>
      <c r="IO21" s="1031"/>
      <c r="IP21" s="263"/>
      <c r="IQ21" s="406"/>
      <c r="IR21" s="1182"/>
      <c r="IS21" s="1110"/>
      <c r="IT21" s="988"/>
      <c r="IU21" s="272"/>
      <c r="IV21" s="69"/>
      <c r="IW21" s="444"/>
      <c r="IX21" s="454"/>
      <c r="IY21" s="444"/>
      <c r="IZ21" s="445"/>
      <c r="JA21" s="272"/>
      <c r="JB21" s="69"/>
      <c r="JC21" s="444"/>
      <c r="JD21" s="445"/>
      <c r="JE21" s="1347"/>
      <c r="JF21" s="1274"/>
      <c r="JG21" s="1105"/>
      <c r="JH21" s="1116"/>
      <c r="JI21" s="1110"/>
      <c r="JJ21" s="1520"/>
      <c r="JK21" s="1031"/>
      <c r="JL21" s="448"/>
      <c r="JM21" s="222"/>
      <c r="JN21" s="1421"/>
      <c r="JO21" s="1110"/>
      <c r="JP21" s="907"/>
      <c r="JQ21" s="1112"/>
      <c r="JR21" s="1031"/>
      <c r="JS21" s="263"/>
      <c r="JT21" s="273"/>
      <c r="JU21" s="1131"/>
      <c r="JV21" s="1132"/>
      <c r="JW21" s="1132"/>
      <c r="JX21" s="1132"/>
      <c r="JY21" s="1132"/>
      <c r="JZ21" s="1133"/>
      <c r="KA21" s="988"/>
      <c r="KB21" s="272"/>
      <c r="KC21" s="69"/>
      <c r="KD21" s="272"/>
      <c r="KE21" s="273"/>
      <c r="KF21" s="69"/>
      <c r="KG21" s="69"/>
      <c r="KH21" s="565"/>
      <c r="KI21" s="419"/>
      <c r="KJ21" s="1224"/>
      <c r="KK21" s="1110"/>
      <c r="KL21" s="907"/>
      <c r="KM21" s="1134"/>
      <c r="KN21" s="1135"/>
      <c r="KO21" s="1135"/>
      <c r="KP21" s="1135"/>
      <c r="KQ21" s="1135"/>
      <c r="KR21" s="1135"/>
      <c r="KS21" s="1135"/>
      <c r="KT21" s="1135"/>
      <c r="KU21" s="1135"/>
      <c r="KV21" s="1136"/>
      <c r="KW21" s="988"/>
      <c r="KX21" s="272"/>
      <c r="KY21" s="273"/>
      <c r="KZ21" s="1117"/>
      <c r="LA21" s="1118"/>
      <c r="LB21" s="272"/>
      <c r="LC21" s="273"/>
      <c r="LD21" s="1158"/>
      <c r="LE21" s="1159"/>
      <c r="LF21" s="1159"/>
      <c r="LG21" s="1160"/>
      <c r="LH21" s="990"/>
      <c r="LI21" s="272"/>
      <c r="LJ21" s="273"/>
      <c r="LK21" s="272"/>
      <c r="LL21" s="273"/>
      <c r="LM21" s="69"/>
      <c r="LN21" s="407"/>
      <c r="LO21" s="263"/>
      <c r="LP21" s="640"/>
      <c r="LQ21" s="69"/>
      <c r="LR21" s="273"/>
      <c r="LS21" s="1319"/>
      <c r="LT21" s="444"/>
      <c r="LU21" s="445"/>
      <c r="LV21" s="1316"/>
      <c r="LW21" s="1313"/>
      <c r="LX21" s="1177"/>
      <c r="LY21" s="1171"/>
      <c r="LZ21" s="1254"/>
      <c r="MA21" s="1222"/>
      <c r="MB21" s="444"/>
      <c r="MC21" s="445"/>
      <c r="MD21" s="990"/>
      <c r="ME21" s="1123"/>
      <c r="MF21" s="1031"/>
      <c r="MG21" s="1117"/>
      <c r="MH21" s="1171"/>
      <c r="MI21" s="1138"/>
      <c r="MJ21" s="1325"/>
      <c r="MK21" s="1269"/>
      <c r="ML21" s="1110"/>
      <c r="MM21" s="272"/>
      <c r="MN21" s="273"/>
      <c r="MO21" s="906"/>
      <c r="MP21" s="272"/>
      <c r="MQ21" s="69"/>
      <c r="MR21" s="1270" t="s">
        <v>66</v>
      </c>
      <c r="MS21" s="1031"/>
      <c r="MT21" s="1437"/>
      <c r="MU21" s="1031"/>
      <c r="MV21" s="1517"/>
      <c r="MW21" s="1518"/>
      <c r="MX21" s="1518"/>
      <c r="MY21" s="1519"/>
      <c r="MZ21" s="907"/>
      <c r="NA21" s="69"/>
      <c r="NB21" s="69"/>
      <c r="NC21" s="1211"/>
      <c r="ND21" s="1305"/>
      <c r="NE21" s="1177"/>
      <c r="NF21" s="1110"/>
      <c r="NG21" s="1216"/>
      <c r="NH21" s="1313"/>
      <c r="NI21" s="1120"/>
      <c r="NJ21" s="1313"/>
      <c r="NK21" s="906"/>
      <c r="NL21" s="565"/>
      <c r="NM21" s="407"/>
      <c r="NN21" s="444"/>
      <c r="NO21" s="445"/>
      <c r="NP21" s="272"/>
      <c r="NQ21" s="273"/>
      <c r="NR21" s="1278"/>
      <c r="NS21" s="1279"/>
      <c r="NT21" s="1279"/>
      <c r="NU21" s="1280"/>
      <c r="NV21" s="906"/>
      <c r="NW21" s="1074"/>
      <c r="NX21" s="1075"/>
      <c r="NY21" s="1075"/>
      <c r="NZ21" s="1075"/>
      <c r="OA21" s="1075"/>
      <c r="OB21" s="1075"/>
      <c r="OC21" s="1075"/>
      <c r="OD21" s="1075"/>
      <c r="OE21" s="1075"/>
      <c r="OF21" s="1076"/>
      <c r="OG21" s="1190"/>
    </row>
    <row r="22" spans="1:397" s="223" customFormat="1" ht="30" customHeight="1" thickBot="1" x14ac:dyDescent="0.25">
      <c r="A22" s="66" t="s">
        <v>343</v>
      </c>
      <c r="B22" s="272"/>
      <c r="C22" s="273"/>
      <c r="D22" s="1116"/>
      <c r="E22" s="1221"/>
      <c r="F22" s="1438"/>
      <c r="G22" s="1031"/>
      <c r="H22" s="1418"/>
      <c r="I22" s="1110"/>
      <c r="J22" s="1421"/>
      <c r="K22" s="1221"/>
      <c r="L22" s="906"/>
      <c r="M22" s="272"/>
      <c r="N22" s="273"/>
      <c r="O22" s="1116"/>
      <c r="P22" s="1110"/>
      <c r="Q22" s="1131"/>
      <c r="R22" s="1132"/>
      <c r="S22" s="1132"/>
      <c r="T22" s="1132"/>
      <c r="U22" s="1132"/>
      <c r="V22" s="1133"/>
      <c r="W22" s="906"/>
      <c r="X22" s="1131"/>
      <c r="Y22" s="1132"/>
      <c r="Z22" s="1132"/>
      <c r="AA22" s="1132"/>
      <c r="AB22" s="1132"/>
      <c r="AC22" s="1133"/>
      <c r="AD22" s="69"/>
      <c r="AE22" s="469"/>
      <c r="AF22" s="980"/>
      <c r="AG22" s="1031"/>
      <c r="AH22" s="906"/>
      <c r="AI22" s="1444"/>
      <c r="AJ22" s="1031"/>
      <c r="AK22" s="1153"/>
      <c r="AL22" s="1110"/>
      <c r="AM22" s="413"/>
      <c r="AN22" s="415"/>
      <c r="AO22" s="1212"/>
      <c r="AP22" s="1213"/>
      <c r="AQ22" s="1213"/>
      <c r="AR22" s="1214"/>
      <c r="AS22" s="906"/>
      <c r="AT22" s="1406"/>
      <c r="AU22" s="1110"/>
      <c r="AV22" s="1116"/>
      <c r="AW22" s="1110"/>
      <c r="AX22" s="1177"/>
      <c r="AY22" s="1118"/>
      <c r="AZ22" s="814"/>
      <c r="BA22" s="437"/>
      <c r="BB22" s="1120"/>
      <c r="BC22" s="1338"/>
      <c r="BD22" s="907"/>
      <c r="BE22" s="272"/>
      <c r="BF22" s="273"/>
      <c r="BG22" s="272"/>
      <c r="BH22" s="69"/>
      <c r="BI22" s="272"/>
      <c r="BJ22" s="273"/>
      <c r="BK22" s="1413"/>
      <c r="BL22" s="1221"/>
      <c r="BM22" s="272"/>
      <c r="BN22" s="273"/>
      <c r="BO22" s="1190"/>
      <c r="BP22" s="1112"/>
      <c r="BQ22" s="1031"/>
      <c r="BR22" s="263"/>
      <c r="BS22" s="406"/>
      <c r="BT22" s="1163"/>
      <c r="BU22" s="1356"/>
      <c r="BV22" s="1216"/>
      <c r="BW22" s="1110"/>
      <c r="BX22" s="1120"/>
      <c r="BY22" s="1031"/>
      <c r="BZ22" s="990"/>
      <c r="CA22" s="1403"/>
      <c r="CB22" s="1260"/>
      <c r="CC22" s="1116"/>
      <c r="CD22" s="1031"/>
      <c r="CE22" s="1138"/>
      <c r="CF22" s="1031"/>
      <c r="CG22" s="379"/>
      <c r="CH22" s="367"/>
      <c r="CI22" s="448"/>
      <c r="CJ22" s="474"/>
      <c r="CK22" s="988"/>
      <c r="CL22" s="263"/>
      <c r="CM22" s="273"/>
      <c r="CN22" s="1249"/>
      <c r="CO22" s="1380"/>
      <c r="CP22" s="1161"/>
      <c r="CQ22" s="1415"/>
      <c r="CR22" s="444"/>
      <c r="CS22" s="445"/>
      <c r="CT22" s="444"/>
      <c r="CU22" s="445"/>
      <c r="CV22" s="906"/>
      <c r="CW22" s="1123"/>
      <c r="CX22" s="1031"/>
      <c r="CY22" s="1116"/>
      <c r="CZ22" s="1305"/>
      <c r="DA22" s="1163"/>
      <c r="DB22" s="1031"/>
      <c r="DC22" s="331"/>
      <c r="DD22" s="332"/>
      <c r="DE22" s="332"/>
      <c r="DF22" s="333"/>
      <c r="DG22" s="906"/>
      <c r="DH22" s="1163"/>
      <c r="DI22" s="1031"/>
      <c r="DJ22" s="272"/>
      <c r="DK22" s="273"/>
      <c r="DL22" s="1138"/>
      <c r="DM22" s="1031"/>
      <c r="DN22" s="1128" t="s">
        <v>815</v>
      </c>
      <c r="DO22" s="1129"/>
      <c r="DP22" s="1129"/>
      <c r="DQ22" s="1130"/>
      <c r="DR22" s="906"/>
      <c r="DS22" s="272"/>
      <c r="DT22" s="273"/>
      <c r="DU22" s="272"/>
      <c r="DV22" s="273"/>
      <c r="DW22" s="272"/>
      <c r="DX22" s="273"/>
      <c r="DY22" s="272"/>
      <c r="DZ22" s="273"/>
      <c r="EA22" s="69"/>
      <c r="EB22" s="273"/>
      <c r="EC22" s="1256"/>
      <c r="ED22" s="1123"/>
      <c r="EE22" s="1031"/>
      <c r="EF22" s="1116"/>
      <c r="EG22" s="1031"/>
      <c r="EH22" s="444"/>
      <c r="EI22" s="445"/>
      <c r="EJ22" s="263"/>
      <c r="EK22" s="406"/>
      <c r="EL22" s="1421"/>
      <c r="EM22" s="1221"/>
      <c r="EN22" s="988"/>
      <c r="EO22" s="1131"/>
      <c r="EP22" s="1132"/>
      <c r="EQ22" s="1132"/>
      <c r="ER22" s="1132"/>
      <c r="ES22" s="1132"/>
      <c r="ET22" s="1133"/>
      <c r="EU22" s="1134"/>
      <c r="EV22" s="1135"/>
      <c r="EW22" s="1135"/>
      <c r="EX22" s="1136"/>
      <c r="EY22" s="906"/>
      <c r="EZ22" s="1131"/>
      <c r="FA22" s="1132"/>
      <c r="FB22" s="1132"/>
      <c r="FC22" s="1132"/>
      <c r="FD22" s="1132"/>
      <c r="FE22" s="1133"/>
      <c r="FF22" s="1218"/>
      <c r="FG22" s="1325"/>
      <c r="FH22" s="272"/>
      <c r="FI22" s="273"/>
      <c r="FJ22" s="907"/>
      <c r="FK22" s="444"/>
      <c r="FL22" s="445"/>
      <c r="FM22" s="1116"/>
      <c r="FN22" s="1031"/>
      <c r="FP22" s="445"/>
      <c r="FQ22" s="69"/>
      <c r="FR22" s="69"/>
      <c r="FS22" s="1388"/>
      <c r="FT22" s="1110"/>
      <c r="FU22" s="906"/>
      <c r="FV22" s="1123"/>
      <c r="FW22" s="1031"/>
      <c r="FX22" s="444"/>
      <c r="FY22" s="445"/>
      <c r="FZ22" s="1138"/>
      <c r="GA22" s="1221"/>
      <c r="GB22" s="448"/>
      <c r="GC22" s="474"/>
      <c r="GD22" s="448"/>
      <c r="GE22" s="474"/>
      <c r="GF22" s="906"/>
      <c r="GG22" s="272"/>
      <c r="GH22" s="273"/>
      <c r="GI22" s="272"/>
      <c r="GJ22" s="69"/>
      <c r="GK22" s="272"/>
      <c r="GL22" s="273"/>
      <c r="GM22" s="263"/>
      <c r="GN22" s="273"/>
      <c r="GO22" s="69"/>
      <c r="GP22" s="273"/>
      <c r="GQ22" s="1319"/>
      <c r="GR22" s="444"/>
      <c r="GS22" s="406"/>
      <c r="GT22" s="1116"/>
      <c r="GU22" s="1110"/>
      <c r="GV22" s="1244"/>
      <c r="GW22" s="1031"/>
      <c r="GX22" s="1488"/>
      <c r="GY22" s="1110"/>
      <c r="GZ22" s="1126"/>
      <c r="HA22" s="69"/>
      <c r="HB22" s="906"/>
      <c r="HC22" s="1123"/>
      <c r="HD22" s="1031"/>
      <c r="HE22" s="1116"/>
      <c r="HF22" s="1031"/>
      <c r="HG22" s="1138"/>
      <c r="HH22" s="1031"/>
      <c r="HI22" s="1142"/>
      <c r="HJ22" s="1110"/>
      <c r="HK22" s="444"/>
      <c r="HL22" s="445"/>
      <c r="HM22" s="988"/>
      <c r="HN22" s="1112"/>
      <c r="HO22" s="1031"/>
      <c r="HP22" s="1341"/>
      <c r="HQ22" s="1118"/>
      <c r="HR22" s="1177"/>
      <c r="HS22" s="1118"/>
      <c r="HT22" s="1216"/>
      <c r="HU22" s="1110"/>
      <c r="HV22" s="1388"/>
      <c r="HW22" s="1110"/>
      <c r="HX22" s="906"/>
      <c r="HY22" s="272"/>
      <c r="HZ22" s="273"/>
      <c r="IA22" s="1350"/>
      <c r="IB22" s="1353"/>
      <c r="IC22" s="1138"/>
      <c r="ID22" s="1031"/>
      <c r="IE22" s="413"/>
      <c r="IF22" s="415"/>
      <c r="IG22" s="1120"/>
      <c r="IH22" s="1110"/>
      <c r="II22" s="906"/>
      <c r="IJ22" s="272"/>
      <c r="IK22" s="273"/>
      <c r="IL22" s="1115" t="s">
        <v>523</v>
      </c>
      <c r="IM22" s="1221"/>
      <c r="IN22" s="1177"/>
      <c r="IO22" s="1118"/>
      <c r="IP22" s="263"/>
      <c r="IQ22" s="406"/>
      <c r="IR22" s="1182"/>
      <c r="IS22" s="1110"/>
      <c r="IT22" s="988"/>
      <c r="IU22" s="272"/>
      <c r="IV22" s="69"/>
      <c r="IW22" s="444"/>
      <c r="IX22" s="454"/>
      <c r="IY22" s="444"/>
      <c r="IZ22" s="445"/>
      <c r="JA22" s="272"/>
      <c r="JB22" s="69"/>
      <c r="JC22" s="444"/>
      <c r="JD22" s="445"/>
      <c r="JE22" s="1347"/>
      <c r="JF22" s="413"/>
      <c r="JG22" s="469"/>
      <c r="JH22" s="1116"/>
      <c r="JI22" s="1110"/>
      <c r="JJ22" s="1520"/>
      <c r="JK22" s="1031"/>
      <c r="JL22" s="448"/>
      <c r="JM22" s="450"/>
      <c r="JN22" s="1421"/>
      <c r="JO22" s="1110"/>
      <c r="JP22" s="907"/>
      <c r="JQ22" s="1112"/>
      <c r="JR22" s="1031"/>
      <c r="JS22" s="263"/>
      <c r="JT22" s="273"/>
      <c r="JU22" s="1131"/>
      <c r="JV22" s="1132"/>
      <c r="JW22" s="1132"/>
      <c r="JX22" s="1132"/>
      <c r="JY22" s="1132"/>
      <c r="JZ22" s="1133"/>
      <c r="KA22" s="988"/>
      <c r="KB22" s="272"/>
      <c r="KC22" s="69"/>
      <c r="KD22" s="272"/>
      <c r="KE22" s="273"/>
      <c r="KF22" s="69"/>
      <c r="KG22" s="69"/>
      <c r="KH22" s="565"/>
      <c r="KI22" s="419"/>
      <c r="KJ22" s="1224"/>
      <c r="KK22" s="1110"/>
      <c r="KL22" s="907"/>
      <c r="KM22" s="1208" t="s">
        <v>606</v>
      </c>
      <c r="KN22" s="1140" t="s">
        <v>518</v>
      </c>
      <c r="KO22" s="272"/>
      <c r="KP22" s="273"/>
      <c r="KQ22" s="272"/>
      <c r="KR22" s="273"/>
      <c r="KS22" s="69"/>
      <c r="KT22" s="69"/>
      <c r="KU22" s="1330"/>
      <c r="KV22" s="1331"/>
      <c r="KW22" s="988"/>
      <c r="KX22" s="272"/>
      <c r="KY22" s="273"/>
      <c r="KZ22" s="456"/>
      <c r="LA22" s="457"/>
      <c r="LB22" s="272"/>
      <c r="LC22" s="273"/>
      <c r="LD22" s="708"/>
      <c r="LE22" s="473"/>
      <c r="LF22" s="1335" t="s">
        <v>457</v>
      </c>
      <c r="LG22" s="1104" t="s">
        <v>49</v>
      </c>
      <c r="LH22" s="990"/>
      <c r="LI22" s="272"/>
      <c r="LJ22" s="273"/>
      <c r="LK22" s="272"/>
      <c r="LL22" s="273"/>
      <c r="LM22" s="69"/>
      <c r="LN22" s="407"/>
      <c r="LO22" s="263"/>
      <c r="LP22" s="640"/>
      <c r="LQ22" s="69"/>
      <c r="LR22" s="273"/>
      <c r="LS22" s="1319"/>
      <c r="LT22" s="444"/>
      <c r="LU22" s="445"/>
      <c r="LV22" s="1316"/>
      <c r="LW22" s="1313"/>
      <c r="LX22" s="272"/>
      <c r="LY22" s="273"/>
      <c r="LZ22" s="69"/>
      <c r="MA22" s="69"/>
      <c r="MB22" s="272"/>
      <c r="MC22" s="273"/>
      <c r="MD22" s="990"/>
      <c r="ME22" s="1123"/>
      <c r="MF22" s="1031"/>
      <c r="MG22" s="272"/>
      <c r="MH22" s="273"/>
      <c r="MI22" s="1138"/>
      <c r="MJ22" s="1325"/>
      <c r="MK22" s="1267" t="s">
        <v>528</v>
      </c>
      <c r="ML22" s="1110"/>
      <c r="MM22" s="272"/>
      <c r="MN22" s="273"/>
      <c r="MO22" s="906"/>
      <c r="MP22" s="272"/>
      <c r="MQ22" s="69"/>
      <c r="MR22" s="1272"/>
      <c r="MS22" s="1118"/>
      <c r="MT22" s="1437"/>
      <c r="MU22" s="1031"/>
      <c r="MV22" s="417"/>
      <c r="MW22" s="418"/>
      <c r="MX22" s="417"/>
      <c r="MY22" s="418"/>
      <c r="MZ22" s="907"/>
      <c r="NA22" s="69"/>
      <c r="NB22" s="69"/>
      <c r="NC22" s="1302" t="s">
        <v>71</v>
      </c>
      <c r="ND22" s="1305"/>
      <c r="NE22" s="1176" t="s">
        <v>476</v>
      </c>
      <c r="NF22" s="1110"/>
      <c r="NG22" s="1216"/>
      <c r="NH22" s="1313"/>
      <c r="NI22" s="1120"/>
      <c r="NJ22" s="1313"/>
      <c r="NK22" s="906"/>
      <c r="NL22" s="565"/>
      <c r="NM22" s="407"/>
      <c r="NN22" s="272"/>
      <c r="NO22" s="273"/>
      <c r="NP22" s="272"/>
      <c r="NQ22" s="273"/>
      <c r="NR22" s="1278"/>
      <c r="NS22" s="1279"/>
      <c r="NT22" s="1279"/>
      <c r="NU22" s="1280"/>
      <c r="NV22" s="906"/>
      <c r="NW22" s="1074"/>
      <c r="NX22" s="1075"/>
      <c r="NY22" s="1075"/>
      <c r="NZ22" s="1075"/>
      <c r="OA22" s="1075"/>
      <c r="OB22" s="1075"/>
      <c r="OC22" s="1075"/>
      <c r="OD22" s="1075"/>
      <c r="OE22" s="1075"/>
      <c r="OF22" s="1076"/>
      <c r="OG22" s="1190"/>
    </row>
    <row r="23" spans="1:397" s="223" customFormat="1" ht="30" customHeight="1" thickBot="1" x14ac:dyDescent="0.25">
      <c r="A23" s="74" t="s">
        <v>344</v>
      </c>
      <c r="B23" s="274"/>
      <c r="C23" s="275"/>
      <c r="D23" s="1165"/>
      <c r="E23" s="1243"/>
      <c r="F23" s="1439"/>
      <c r="G23" s="1032"/>
      <c r="H23" s="1419"/>
      <c r="I23" s="1184"/>
      <c r="J23" s="1422"/>
      <c r="K23" s="1243"/>
      <c r="L23" s="987"/>
      <c r="M23" s="274"/>
      <c r="N23" s="275"/>
      <c r="O23" s="1165"/>
      <c r="P23" s="1184"/>
      <c r="Q23" s="1134"/>
      <c r="R23" s="1135"/>
      <c r="S23" s="1135"/>
      <c r="T23" s="1135"/>
      <c r="U23" s="1135"/>
      <c r="V23" s="1136"/>
      <c r="W23" s="987"/>
      <c r="X23" s="1134"/>
      <c r="Y23" s="1135"/>
      <c r="Z23" s="1135"/>
      <c r="AA23" s="1135"/>
      <c r="AB23" s="1135"/>
      <c r="AC23" s="1136"/>
      <c r="AD23" s="85"/>
      <c r="AE23" s="495"/>
      <c r="AF23" s="1009"/>
      <c r="AG23" s="1032"/>
      <c r="AH23" s="987"/>
      <c r="AI23" s="1124"/>
      <c r="AJ23" s="1032"/>
      <c r="AK23" s="1154"/>
      <c r="AL23" s="1184"/>
      <c r="AM23" s="421"/>
      <c r="AN23" s="422"/>
      <c r="AO23" s="1158"/>
      <c r="AP23" s="1159"/>
      <c r="AQ23" s="1159"/>
      <c r="AR23" s="1160"/>
      <c r="AS23" s="987"/>
      <c r="AT23" s="1407"/>
      <c r="AU23" s="1184"/>
      <c r="AV23" s="1165"/>
      <c r="AW23" s="1184"/>
      <c r="AX23" s="816"/>
      <c r="AY23" s="817"/>
      <c r="AZ23" s="815"/>
      <c r="BA23" s="438"/>
      <c r="BB23" s="1333"/>
      <c r="BC23" s="1521"/>
      <c r="BD23" s="908"/>
      <c r="BE23" s="274"/>
      <c r="BF23" s="275"/>
      <c r="BG23" s="274"/>
      <c r="BH23" s="85"/>
      <c r="BI23" s="274"/>
      <c r="BJ23" s="275"/>
      <c r="BK23" s="1414"/>
      <c r="BL23" s="1243"/>
      <c r="BM23" s="274"/>
      <c r="BN23" s="275"/>
      <c r="BO23" s="1191"/>
      <c r="BP23" s="1113"/>
      <c r="BQ23" s="1032"/>
      <c r="BR23" s="264"/>
      <c r="BS23" s="410"/>
      <c r="BT23" s="1164"/>
      <c r="BU23" s="1429"/>
      <c r="BV23" s="1327"/>
      <c r="BW23" s="1184"/>
      <c r="BX23" s="1333"/>
      <c r="BY23" s="1032"/>
      <c r="BZ23" s="1061"/>
      <c r="CA23" s="1404"/>
      <c r="CB23" s="1261"/>
      <c r="CC23" s="1165"/>
      <c r="CD23" s="1032"/>
      <c r="CE23" s="1139"/>
      <c r="CF23" s="1032"/>
      <c r="CG23" s="85"/>
      <c r="CH23" s="275"/>
      <c r="CI23" s="638"/>
      <c r="CJ23" s="636"/>
      <c r="CK23" s="989"/>
      <c r="CL23" s="264"/>
      <c r="CM23" s="275"/>
      <c r="CN23" s="380"/>
      <c r="CO23" s="410"/>
      <c r="CP23" s="1430"/>
      <c r="CQ23" s="1416"/>
      <c r="CR23" s="452"/>
      <c r="CS23" s="453"/>
      <c r="CT23" s="452"/>
      <c r="CU23" s="453"/>
      <c r="CV23" s="987"/>
      <c r="CW23" s="1122"/>
      <c r="CX23" s="1118"/>
      <c r="CY23" s="1165"/>
      <c r="CZ23" s="1266"/>
      <c r="DA23" s="1164"/>
      <c r="DB23" s="1032"/>
      <c r="DC23" s="274"/>
      <c r="DD23" s="85"/>
      <c r="DE23" s="85"/>
      <c r="DF23" s="275"/>
      <c r="DG23" s="987"/>
      <c r="DH23" s="1164"/>
      <c r="DI23" s="1032"/>
      <c r="DJ23" s="274"/>
      <c r="DK23" s="275"/>
      <c r="DL23" s="1139"/>
      <c r="DM23" s="1032"/>
      <c r="DN23" s="1134"/>
      <c r="DO23" s="1135"/>
      <c r="DP23" s="1135"/>
      <c r="DQ23" s="1136"/>
      <c r="DR23" s="987"/>
      <c r="DS23" s="274"/>
      <c r="DT23" s="275"/>
      <c r="DU23" s="274"/>
      <c r="DV23" s="275"/>
      <c r="DW23" s="274"/>
      <c r="DX23" s="275"/>
      <c r="DY23" s="274"/>
      <c r="DZ23" s="275"/>
      <c r="EA23" s="85"/>
      <c r="EB23" s="275"/>
      <c r="EC23" s="1257"/>
      <c r="ED23" s="1124"/>
      <c r="EE23" s="1032"/>
      <c r="EF23" s="1165"/>
      <c r="EG23" s="1032"/>
      <c r="EH23" s="452"/>
      <c r="EI23" s="453"/>
      <c r="EJ23" s="264"/>
      <c r="EK23" s="410"/>
      <c r="EL23" s="1422"/>
      <c r="EM23" s="1243"/>
      <c r="EN23" s="989"/>
      <c r="EO23" s="1134"/>
      <c r="EP23" s="1135"/>
      <c r="EQ23" s="1135"/>
      <c r="ER23" s="1135"/>
      <c r="ES23" s="1135"/>
      <c r="ET23" s="1136"/>
      <c r="EU23" s="274"/>
      <c r="EV23" s="85"/>
      <c r="EW23" s="85"/>
      <c r="EX23" s="275"/>
      <c r="EY23" s="987"/>
      <c r="EZ23" s="1134"/>
      <c r="FA23" s="1135"/>
      <c r="FB23" s="1135"/>
      <c r="FC23" s="1135"/>
      <c r="FD23" s="1135"/>
      <c r="FE23" s="1136"/>
      <c r="FF23" s="1498"/>
      <c r="FG23" s="1326"/>
      <c r="FH23" s="274"/>
      <c r="FI23" s="275"/>
      <c r="FJ23" s="908"/>
      <c r="FK23" s="452"/>
      <c r="FL23" s="453"/>
      <c r="FM23" s="1165"/>
      <c r="FN23" s="1032"/>
      <c r="FO23" s="452"/>
      <c r="FP23" s="453"/>
      <c r="FQ23" s="85"/>
      <c r="FR23" s="85"/>
      <c r="FS23" s="1389"/>
      <c r="FT23" s="1184"/>
      <c r="FU23" s="987"/>
      <c r="FV23" s="1124"/>
      <c r="FW23" s="1032"/>
      <c r="FX23" s="452"/>
      <c r="FY23" s="453"/>
      <c r="FZ23" s="1139"/>
      <c r="GA23" s="1243"/>
      <c r="GB23" s="638"/>
      <c r="GC23" s="636"/>
      <c r="GD23" s="638"/>
      <c r="GE23" s="636"/>
      <c r="GF23" s="987"/>
      <c r="GG23" s="274"/>
      <c r="GH23" s="275"/>
      <c r="GI23" s="274"/>
      <c r="GJ23" s="85"/>
      <c r="GK23" s="274"/>
      <c r="GL23" s="275"/>
      <c r="GM23" s="264"/>
      <c r="GN23" s="275"/>
      <c r="GO23" s="85"/>
      <c r="GP23" s="275"/>
      <c r="GQ23" s="1320"/>
      <c r="GR23" s="452"/>
      <c r="GS23" s="410"/>
      <c r="GT23" s="1165"/>
      <c r="GU23" s="1184"/>
      <c r="GV23" s="1139"/>
      <c r="GW23" s="1032"/>
      <c r="GX23" s="1489"/>
      <c r="GY23" s="1184"/>
      <c r="GZ23" s="1179"/>
      <c r="HA23" s="85"/>
      <c r="HB23" s="987"/>
      <c r="HC23" s="1124"/>
      <c r="HD23" s="1032"/>
      <c r="HE23" s="1165"/>
      <c r="HF23" s="1032"/>
      <c r="HG23" s="1139"/>
      <c r="HH23" s="1032"/>
      <c r="HI23" s="1143"/>
      <c r="HJ23" s="1184"/>
      <c r="HK23" s="452"/>
      <c r="HL23" s="453"/>
      <c r="HM23" s="989"/>
      <c r="HN23" s="1113"/>
      <c r="HO23" s="1032"/>
      <c r="HP23" s="85"/>
      <c r="HQ23" s="275"/>
      <c r="HR23" s="85"/>
      <c r="HS23" s="275"/>
      <c r="HT23" s="1327"/>
      <c r="HU23" s="1184"/>
      <c r="HV23" s="1389"/>
      <c r="HW23" s="1184"/>
      <c r="HX23" s="987"/>
      <c r="HY23" s="274"/>
      <c r="HZ23" s="275"/>
      <c r="IA23" s="1351"/>
      <c r="IB23" s="1354"/>
      <c r="IC23" s="1139"/>
      <c r="ID23" s="1032"/>
      <c r="IE23" s="421"/>
      <c r="IF23" s="422"/>
      <c r="IG23" s="1333"/>
      <c r="IH23" s="1184"/>
      <c r="II23" s="987"/>
      <c r="IJ23" s="274"/>
      <c r="IK23" s="275"/>
      <c r="IL23" s="1165"/>
      <c r="IM23" s="1243"/>
      <c r="IN23" s="816"/>
      <c r="IO23" s="818"/>
      <c r="IP23" s="264"/>
      <c r="IQ23" s="410"/>
      <c r="IR23" s="1183"/>
      <c r="IS23" s="1184"/>
      <c r="IT23" s="989"/>
      <c r="IU23" s="274"/>
      <c r="IV23" s="85"/>
      <c r="IW23" s="452"/>
      <c r="IX23" s="455"/>
      <c r="IY23" s="452"/>
      <c r="IZ23" s="453"/>
      <c r="JA23" s="274"/>
      <c r="JB23" s="85"/>
      <c r="JC23" s="452"/>
      <c r="JD23" s="453"/>
      <c r="JE23" s="1348"/>
      <c r="JF23" s="421"/>
      <c r="JG23" s="495"/>
      <c r="JH23" s="1165"/>
      <c r="JI23" s="1184"/>
      <c r="JJ23" s="1332"/>
      <c r="JK23" s="1032"/>
      <c r="JL23" s="638"/>
      <c r="JM23" s="646"/>
      <c r="JN23" s="1422"/>
      <c r="JO23" s="1184"/>
      <c r="JP23" s="908"/>
      <c r="JQ23" s="1113"/>
      <c r="JR23" s="1032"/>
      <c r="JS23" s="264"/>
      <c r="JT23" s="275"/>
      <c r="JU23" s="1134"/>
      <c r="JV23" s="1135"/>
      <c r="JW23" s="1135"/>
      <c r="JX23" s="1135"/>
      <c r="JY23" s="1135"/>
      <c r="JZ23" s="1136"/>
      <c r="KA23" s="989"/>
      <c r="KB23" s="274"/>
      <c r="KC23" s="85"/>
      <c r="KD23" s="274"/>
      <c r="KE23" s="275"/>
      <c r="KF23" s="85"/>
      <c r="KG23" s="85"/>
      <c r="KH23" s="566"/>
      <c r="KI23" s="420"/>
      <c r="KJ23" s="1225"/>
      <c r="KK23" s="1184"/>
      <c r="KL23" s="908"/>
      <c r="KM23" s="1124"/>
      <c r="KN23" s="1032"/>
      <c r="KO23" s="274"/>
      <c r="KP23" s="275"/>
      <c r="KQ23" s="274"/>
      <c r="KR23" s="275"/>
      <c r="KS23" s="85"/>
      <c r="KT23" s="85"/>
      <c r="KU23" s="1332"/>
      <c r="KV23" s="1326"/>
      <c r="KW23" s="989"/>
      <c r="KX23" s="274"/>
      <c r="KY23" s="275"/>
      <c r="KZ23" s="452"/>
      <c r="LA23" s="453"/>
      <c r="LB23" s="274"/>
      <c r="LC23" s="275"/>
      <c r="LD23" s="707"/>
      <c r="LE23" s="636"/>
      <c r="LF23" s="1336"/>
      <c r="LG23" s="1184"/>
      <c r="LH23" s="1061"/>
      <c r="LI23" s="274"/>
      <c r="LJ23" s="275"/>
      <c r="LK23" s="274"/>
      <c r="LL23" s="275"/>
      <c r="LM23" s="85"/>
      <c r="LN23" s="440"/>
      <c r="LO23" s="264"/>
      <c r="LP23" s="641"/>
      <c r="LQ23" s="85"/>
      <c r="LR23" s="275"/>
      <c r="LS23" s="1320"/>
      <c r="LT23" s="452"/>
      <c r="LU23" s="453"/>
      <c r="LV23" s="1317"/>
      <c r="LW23" s="1314"/>
      <c r="LX23" s="274"/>
      <c r="LY23" s="275"/>
      <c r="LZ23" s="85"/>
      <c r="MA23" s="85"/>
      <c r="MB23" s="274"/>
      <c r="MC23" s="275"/>
      <c r="MD23" s="1061"/>
      <c r="ME23" s="1124"/>
      <c r="MF23" s="1032"/>
      <c r="MG23" s="274"/>
      <c r="MH23" s="275"/>
      <c r="MI23" s="1139"/>
      <c r="MJ23" s="1326"/>
      <c r="MK23" s="1334"/>
      <c r="ML23" s="1184"/>
      <c r="MM23" s="274"/>
      <c r="MN23" s="275"/>
      <c r="MO23" s="987"/>
      <c r="MP23" s="274"/>
      <c r="MQ23" s="85"/>
      <c r="MR23" s="274"/>
      <c r="MS23" s="275"/>
      <c r="MT23" s="1490"/>
      <c r="MU23" s="1032"/>
      <c r="MV23" s="421"/>
      <c r="MW23" s="422"/>
      <c r="MX23" s="421"/>
      <c r="MY23" s="422"/>
      <c r="MZ23" s="908"/>
      <c r="NA23" s="85"/>
      <c r="NB23" s="85"/>
      <c r="NC23" s="1303"/>
      <c r="ND23" s="1266"/>
      <c r="NE23" s="1139"/>
      <c r="NF23" s="1184"/>
      <c r="NG23" s="1327"/>
      <c r="NH23" s="1314"/>
      <c r="NI23" s="1333"/>
      <c r="NJ23" s="1314"/>
      <c r="NK23" s="987"/>
      <c r="NL23" s="582"/>
      <c r="NM23" s="61"/>
      <c r="NN23" s="274"/>
      <c r="NO23" s="275"/>
      <c r="NP23" s="274"/>
      <c r="NQ23" s="275"/>
      <c r="NR23" s="1281"/>
      <c r="NS23" s="1282"/>
      <c r="NT23" s="1282"/>
      <c r="NU23" s="1283"/>
      <c r="NV23" s="987"/>
      <c r="NW23" s="1077"/>
      <c r="NX23" s="1078"/>
      <c r="NY23" s="1078"/>
      <c r="NZ23" s="1078"/>
      <c r="OA23" s="1078"/>
      <c r="OB23" s="1078"/>
      <c r="OC23" s="1078"/>
      <c r="OD23" s="1078"/>
      <c r="OE23" s="1078"/>
      <c r="OF23" s="1079"/>
      <c r="OG23" s="1191"/>
    </row>
    <row r="24" spans="1:397" ht="30" customHeight="1" thickBot="1" x14ac:dyDescent="0.3">
      <c r="A24" s="76"/>
      <c r="B24" s="887"/>
      <c r="C24" s="887"/>
      <c r="D24" s="887"/>
      <c r="E24" s="887"/>
      <c r="F24" s="887"/>
      <c r="G24" s="887"/>
      <c r="H24" s="887"/>
      <c r="I24" s="887"/>
      <c r="J24" s="102"/>
      <c r="K24" s="102"/>
      <c r="L24" s="102"/>
      <c r="M24" s="887"/>
      <c r="N24" s="887"/>
      <c r="O24" s="887"/>
      <c r="P24" s="887"/>
      <c r="Q24" s="887"/>
      <c r="R24" s="887"/>
      <c r="S24" s="887"/>
      <c r="T24" s="887"/>
      <c r="U24" s="102"/>
      <c r="V24" s="102"/>
      <c r="W24" s="102"/>
      <c r="X24" s="887"/>
      <c r="Y24" s="887"/>
      <c r="Z24" s="887"/>
      <c r="AA24" s="887"/>
      <c r="AB24" s="887"/>
      <c r="AC24" s="887"/>
      <c r="AD24" s="887"/>
      <c r="AE24" s="887"/>
      <c r="AH24" s="102"/>
      <c r="AI24" s="887"/>
      <c r="AJ24" s="887"/>
      <c r="AK24" s="887"/>
      <c r="AL24" s="887"/>
      <c r="AM24" s="887"/>
      <c r="AN24" s="887"/>
      <c r="AO24" s="887"/>
      <c r="AP24" s="887"/>
      <c r="AQ24" s="102"/>
      <c r="AR24" s="102"/>
      <c r="AS24" s="102"/>
      <c r="AT24" s="887"/>
      <c r="AU24" s="887"/>
      <c r="AV24" s="887"/>
      <c r="AW24" s="887"/>
      <c r="AX24" s="887"/>
      <c r="AY24" s="887"/>
      <c r="AZ24" s="887"/>
      <c r="BA24" s="887"/>
      <c r="BB24" s="102"/>
      <c r="BC24" s="102"/>
      <c r="BD24" s="102"/>
      <c r="BE24" s="887"/>
      <c r="BF24" s="887"/>
      <c r="BG24" s="887"/>
      <c r="BH24" s="887"/>
      <c r="BI24" s="887"/>
      <c r="BJ24" s="887"/>
      <c r="BK24" s="887"/>
      <c r="BL24" s="887"/>
      <c r="BM24" s="102"/>
      <c r="BN24" s="102"/>
      <c r="BO24" s="102"/>
      <c r="BP24" s="887"/>
      <c r="BQ24" s="887"/>
      <c r="BR24" s="887"/>
      <c r="BS24" s="887"/>
      <c r="BT24" s="887"/>
      <c r="BU24" s="887"/>
      <c r="BV24" s="887"/>
      <c r="BW24" s="887"/>
      <c r="BX24" s="69"/>
      <c r="BY24" s="69"/>
      <c r="BZ24" s="102"/>
      <c r="CA24" s="887"/>
      <c r="CB24" s="887"/>
      <c r="CC24" s="887"/>
      <c r="CD24" s="887"/>
      <c r="CE24" s="887"/>
      <c r="CF24" s="887"/>
      <c r="CG24" s="887"/>
      <c r="CH24" s="887"/>
      <c r="CI24" s="102"/>
      <c r="CJ24" s="102"/>
      <c r="CK24" s="102"/>
      <c r="CL24" s="887"/>
      <c r="CM24" s="887"/>
      <c r="CN24" s="887"/>
      <c r="CO24" s="887"/>
      <c r="CP24" s="887"/>
      <c r="CQ24" s="887"/>
      <c r="CR24" s="887"/>
      <c r="CS24" s="887"/>
      <c r="CT24" s="102"/>
      <c r="CU24" s="102"/>
      <c r="CV24" s="102"/>
      <c r="CW24" s="887"/>
      <c r="CX24" s="887"/>
      <c r="CY24" s="887"/>
      <c r="CZ24" s="887"/>
      <c r="DA24" s="887"/>
      <c r="DB24" s="887"/>
      <c r="DC24" s="887"/>
      <c r="DD24" s="887"/>
      <c r="DE24" s="102"/>
      <c r="DF24" s="102"/>
      <c r="DG24" s="102"/>
      <c r="DH24" s="779"/>
      <c r="DI24" s="779"/>
      <c r="DJ24" s="779"/>
      <c r="DK24" s="779"/>
      <c r="DL24" s="779"/>
      <c r="DM24" s="779"/>
      <c r="DN24" s="779"/>
      <c r="DO24" s="779"/>
      <c r="DP24" s="779"/>
      <c r="DQ24" s="779"/>
      <c r="DR24" s="102"/>
      <c r="DS24" s="887"/>
      <c r="DT24" s="887"/>
      <c r="DU24" s="887"/>
      <c r="DV24" s="887"/>
      <c r="DW24" s="887"/>
      <c r="DX24" s="887"/>
      <c r="DY24" s="887"/>
      <c r="DZ24" s="887"/>
      <c r="EA24" s="102"/>
      <c r="EB24" s="102"/>
      <c r="EC24" s="102"/>
      <c r="ED24" s="887"/>
      <c r="EE24" s="887"/>
      <c r="EF24" s="887"/>
      <c r="EG24" s="887"/>
      <c r="EH24" s="887"/>
      <c r="EI24" s="887"/>
      <c r="EJ24" s="887"/>
      <c r="EK24" s="887"/>
      <c r="EL24" s="102"/>
      <c r="EM24" s="102"/>
      <c r="EN24" s="102"/>
      <c r="EO24" s="887"/>
      <c r="EP24" s="887"/>
      <c r="EQ24" s="887"/>
      <c r="ER24" s="887"/>
      <c r="ES24" s="887"/>
      <c r="ET24" s="887"/>
      <c r="EU24" s="887"/>
      <c r="EV24" s="887"/>
      <c r="EW24" s="102"/>
      <c r="EX24" s="102"/>
      <c r="EY24" s="102"/>
      <c r="EZ24" s="10"/>
      <c r="FA24" s="10"/>
      <c r="FB24" s="10"/>
      <c r="FC24" s="10"/>
      <c r="FD24" s="10"/>
      <c r="FE24" s="10"/>
      <c r="FH24" s="102"/>
      <c r="FI24" s="102"/>
      <c r="FJ24" s="102"/>
      <c r="FK24" s="887"/>
      <c r="FL24" s="887"/>
      <c r="FM24" s="887"/>
      <c r="FN24" s="887"/>
      <c r="FO24" s="887"/>
      <c r="FP24" s="887"/>
      <c r="FQ24" s="887"/>
      <c r="FR24" s="887"/>
      <c r="FS24" s="102"/>
      <c r="FT24" s="102"/>
      <c r="FU24" s="102"/>
      <c r="FV24" s="887"/>
      <c r="FW24" s="887"/>
      <c r="FX24" s="887"/>
      <c r="FY24" s="887"/>
      <c r="FZ24" s="887"/>
      <c r="GA24" s="887"/>
      <c r="GB24" s="887"/>
      <c r="GC24" s="887"/>
      <c r="GD24" s="102"/>
      <c r="GE24" s="102"/>
      <c r="GF24" s="102"/>
      <c r="GG24" s="887"/>
      <c r="GH24" s="887"/>
      <c r="GI24" s="887"/>
      <c r="GJ24" s="887"/>
      <c r="GK24" s="887"/>
      <c r="GL24" s="887"/>
      <c r="GM24" s="887"/>
      <c r="GN24" s="887"/>
      <c r="GO24" s="102"/>
      <c r="GP24" s="102"/>
      <c r="GQ24" s="102"/>
      <c r="GR24" s="887"/>
      <c r="GS24" s="887"/>
      <c r="GT24" s="887"/>
      <c r="GU24" s="887"/>
      <c r="GV24" s="887"/>
      <c r="GW24" s="887"/>
      <c r="GX24" s="887"/>
      <c r="GY24" s="887"/>
      <c r="GZ24" s="102"/>
      <c r="HA24" s="102"/>
      <c r="HB24" s="102"/>
      <c r="HC24" s="887"/>
      <c r="HD24" s="887"/>
      <c r="HE24" s="887"/>
      <c r="HF24" s="887"/>
      <c r="HG24" s="887"/>
      <c r="HH24" s="887"/>
      <c r="HI24" s="887"/>
      <c r="HJ24" s="887"/>
      <c r="HK24" s="102"/>
      <c r="HL24" s="102"/>
      <c r="HM24" s="102"/>
      <c r="HN24" s="414"/>
      <c r="HO24" s="102"/>
      <c r="HP24" s="102"/>
      <c r="HQ24" s="102"/>
      <c r="HR24" s="102"/>
      <c r="HS24" s="102"/>
      <c r="HT24" s="102"/>
      <c r="HU24" s="102"/>
      <c r="HV24" s="102"/>
      <c r="HW24" s="102"/>
      <c r="HX24" s="102"/>
      <c r="HY24" s="887"/>
      <c r="HZ24" s="887"/>
      <c r="IA24" s="887"/>
      <c r="IB24" s="887"/>
      <c r="IC24" s="887"/>
      <c r="ID24" s="887"/>
      <c r="IE24" s="887"/>
      <c r="IF24" s="887"/>
      <c r="IG24" s="102"/>
      <c r="IH24" s="102"/>
      <c r="II24" s="102"/>
      <c r="IJ24" s="887"/>
      <c r="IK24" s="887"/>
      <c r="IL24" s="887"/>
      <c r="IM24" s="887"/>
      <c r="IN24" s="887"/>
      <c r="IO24" s="887"/>
      <c r="IP24" s="887"/>
      <c r="IQ24" s="887"/>
      <c r="IR24" s="102"/>
      <c r="IS24" s="102"/>
      <c r="IT24" s="102"/>
      <c r="IU24" s="887"/>
      <c r="IV24" s="887"/>
      <c r="IW24" s="887"/>
      <c r="IX24" s="887"/>
      <c r="IY24" s="887"/>
      <c r="IZ24" s="887"/>
      <c r="JA24" s="887"/>
      <c r="JB24" s="887"/>
      <c r="JC24" s="102"/>
      <c r="JD24" s="102"/>
      <c r="JE24" s="102"/>
      <c r="JF24" s="887"/>
      <c r="JG24" s="887"/>
      <c r="JH24" s="887"/>
      <c r="JI24" s="887"/>
      <c r="JJ24" s="887"/>
      <c r="JK24" s="887"/>
      <c r="JL24" s="887"/>
      <c r="JM24" s="887"/>
      <c r="JN24" s="102"/>
      <c r="JO24" s="102"/>
      <c r="JP24" s="102"/>
      <c r="JQ24" s="102"/>
      <c r="JR24" s="102"/>
      <c r="JS24" s="102"/>
      <c r="JT24" s="102"/>
      <c r="JU24" s="11"/>
      <c r="JV24" s="11"/>
      <c r="JW24" s="102"/>
      <c r="JX24" s="102"/>
      <c r="JY24" s="102"/>
      <c r="JZ24" s="102"/>
      <c r="KA24" s="102"/>
      <c r="KB24" s="887"/>
      <c r="KC24" s="887"/>
      <c r="KD24" s="887"/>
      <c r="KE24" s="887"/>
      <c r="KF24" s="887"/>
      <c r="KG24" s="887"/>
      <c r="KH24" s="887"/>
      <c r="KI24" s="887"/>
      <c r="KJ24" s="102"/>
      <c r="KK24" s="102"/>
      <c r="KL24" s="102"/>
      <c r="KM24" s="69"/>
      <c r="KN24" s="69"/>
      <c r="KO24" s="102"/>
      <c r="KP24" s="102"/>
      <c r="KQ24" s="102"/>
      <c r="KR24" s="102"/>
      <c r="KS24" s="102"/>
      <c r="KT24" s="102"/>
      <c r="KU24" s="102"/>
      <c r="KV24" s="102"/>
      <c r="KW24" s="102"/>
      <c r="KX24" s="10"/>
      <c r="KY24" s="10"/>
      <c r="KZ24" s="10"/>
      <c r="LA24" s="69"/>
      <c r="LB24" s="10"/>
      <c r="LC24" s="10"/>
      <c r="LD24" s="10"/>
      <c r="LE24" s="10"/>
      <c r="LF24" s="102"/>
      <c r="LG24" s="102"/>
      <c r="LH24" s="102"/>
      <c r="LI24" s="887"/>
      <c r="LJ24" s="887"/>
      <c r="LK24" s="887"/>
      <c r="LL24" s="887"/>
      <c r="LM24" s="887"/>
      <c r="LN24" s="887"/>
      <c r="LO24" s="887"/>
      <c r="LP24" s="887"/>
      <c r="LQ24" s="102"/>
      <c r="LR24" s="102"/>
      <c r="LS24" s="102"/>
      <c r="LT24" s="887"/>
      <c r="LU24" s="887"/>
      <c r="LV24" s="887"/>
      <c r="LW24" s="887"/>
      <c r="LX24" s="887"/>
      <c r="LY24" s="887"/>
      <c r="LZ24" s="887"/>
      <c r="MA24" s="887"/>
      <c r="MB24" s="102"/>
      <c r="MC24" s="102"/>
      <c r="MD24" s="102"/>
      <c r="ME24" s="887"/>
      <c r="MF24" s="887"/>
      <c r="MG24" s="887"/>
      <c r="MH24" s="887"/>
      <c r="MI24" s="887"/>
      <c r="MJ24" s="887"/>
      <c r="MK24" s="887"/>
      <c r="ML24" s="887"/>
      <c r="MM24" s="102"/>
      <c r="MN24" s="102"/>
      <c r="MO24" s="102"/>
      <c r="MP24" s="887"/>
      <c r="MQ24" s="887"/>
      <c r="MR24" s="887"/>
      <c r="MS24" s="887"/>
      <c r="MT24" s="887"/>
      <c r="MU24" s="887"/>
      <c r="MV24" s="887"/>
      <c r="MW24" s="887"/>
      <c r="MX24" s="102"/>
      <c r="MY24" s="102"/>
      <c r="MZ24" s="102"/>
      <c r="NA24" s="887"/>
      <c r="NB24" s="887"/>
      <c r="NC24" s="887"/>
      <c r="ND24" s="887"/>
      <c r="NE24" s="887"/>
      <c r="NF24" s="887"/>
      <c r="NG24" s="887"/>
      <c r="NH24" s="887"/>
      <c r="NI24" s="102"/>
      <c r="NJ24" s="102"/>
      <c r="NK24" s="102"/>
      <c r="NL24" s="887"/>
      <c r="NM24" s="887"/>
      <c r="NN24" s="887"/>
      <c r="NO24" s="887"/>
      <c r="NP24" s="887"/>
      <c r="NQ24" s="887"/>
      <c r="NR24" s="887"/>
      <c r="NS24" s="887"/>
      <c r="NT24" s="102"/>
      <c r="NU24" s="102"/>
      <c r="NV24" s="102"/>
      <c r="NW24" s="887"/>
      <c r="NX24" s="887"/>
      <c r="NY24" s="887"/>
      <c r="NZ24" s="887"/>
      <c r="OA24" s="887"/>
      <c r="OB24" s="887"/>
      <c r="OC24" s="887"/>
      <c r="OD24" s="887"/>
      <c r="OE24" s="102"/>
      <c r="OF24" s="102"/>
      <c r="OG24" s="102"/>
    </row>
    <row r="25" spans="1:397" ht="30" customHeight="1" thickBot="1" x14ac:dyDescent="0.3">
      <c r="A25" s="72"/>
      <c r="B25" s="11"/>
      <c r="C25" s="11"/>
      <c r="D25" s="11"/>
      <c r="E25" s="11"/>
      <c r="H25" s="11"/>
      <c r="I25" s="11"/>
      <c r="J25" s="11"/>
      <c r="K25" s="11"/>
      <c r="L25" s="13"/>
      <c r="M25" s="13"/>
      <c r="N25" s="8"/>
      <c r="O25" s="30"/>
      <c r="P25" s="30"/>
      <c r="Q25" s="8"/>
      <c r="R25" s="17"/>
      <c r="S25" s="11"/>
      <c r="T25" s="11"/>
      <c r="U25" s="11"/>
      <c r="V25" s="11"/>
      <c r="W25" s="13"/>
      <c r="X25" s="13"/>
      <c r="Y25" s="37"/>
      <c r="Z25" s="30"/>
      <c r="AA25" s="30"/>
      <c r="AB25" s="8"/>
      <c r="AC25" s="17"/>
      <c r="AD25" s="11"/>
      <c r="AE25" s="11"/>
      <c r="AF25" s="11"/>
      <c r="AG25" s="11"/>
      <c r="AH25" s="13"/>
      <c r="AI25" s="42"/>
      <c r="AJ25" s="37"/>
      <c r="AK25" s="260"/>
      <c r="AL25" s="260"/>
      <c r="AM25" s="8"/>
      <c r="AN25" s="20"/>
      <c r="AO25" s="11"/>
      <c r="AP25" s="11"/>
      <c r="AQ25" s="11"/>
      <c r="AR25" s="11"/>
      <c r="AS25" s="13"/>
      <c r="AT25" s="13"/>
      <c r="AU25" s="37"/>
      <c r="AV25" s="32"/>
      <c r="AW25" s="32"/>
      <c r="AX25" s="8"/>
      <c r="AY25" s="17"/>
      <c r="AZ25" s="11"/>
      <c r="BA25" s="11"/>
      <c r="BB25" s="11"/>
      <c r="BC25" s="11"/>
      <c r="BD25" s="13"/>
      <c r="BE25" s="13"/>
      <c r="BF25" s="37"/>
      <c r="BG25" s="30"/>
      <c r="BH25" s="30"/>
      <c r="BI25" s="31"/>
      <c r="BJ25" s="32"/>
      <c r="BK25" s="11"/>
      <c r="BL25" s="11"/>
      <c r="BM25" s="11"/>
      <c r="BN25" s="11"/>
      <c r="BO25" s="11"/>
      <c r="BP25" s="12"/>
      <c r="BQ25" s="12"/>
      <c r="BR25" s="12"/>
      <c r="BS25" s="12"/>
      <c r="BT25" s="16"/>
      <c r="BV25" s="11"/>
      <c r="BW25" s="11"/>
      <c r="BX25" s="11"/>
      <c r="BY25" s="13"/>
      <c r="BZ25" s="13"/>
      <c r="CA25" s="8"/>
      <c r="CB25" s="8"/>
      <c r="CC25" s="30"/>
      <c r="CD25" s="30"/>
      <c r="CE25" s="8"/>
      <c r="CF25" s="17"/>
      <c r="CG25" s="11"/>
      <c r="CH25" s="11"/>
      <c r="CI25" s="11"/>
      <c r="CJ25" s="13"/>
      <c r="CK25" s="13"/>
      <c r="CL25" s="8"/>
      <c r="CM25" s="1445"/>
      <c r="CN25" s="6"/>
      <c r="CO25" s="30"/>
      <c r="CP25" s="8"/>
      <c r="CQ25" s="17"/>
      <c r="CR25" s="11"/>
      <c r="CS25" s="11"/>
      <c r="CT25" s="11"/>
      <c r="CU25" s="11"/>
      <c r="CV25" s="13"/>
      <c r="CW25" s="42"/>
      <c r="CX25" s="37"/>
      <c r="CY25" s="260"/>
      <c r="CZ25" s="260"/>
      <c r="DA25" s="8"/>
      <c r="DB25" s="20"/>
      <c r="DC25" s="11"/>
      <c r="DD25" s="11"/>
      <c r="DE25" s="11"/>
      <c r="DF25" s="11"/>
      <c r="DG25" s="13"/>
      <c r="DH25" s="10"/>
      <c r="DI25" s="10"/>
      <c r="DJ25" s="10"/>
      <c r="DK25" s="10"/>
      <c r="DL25" s="10"/>
      <c r="DM25" s="10"/>
      <c r="DN25" s="10"/>
      <c r="DO25" s="10"/>
      <c r="DP25" s="10"/>
      <c r="DQ25" s="10"/>
      <c r="DR25" s="13"/>
      <c r="DS25" s="8"/>
      <c r="DT25" s="8"/>
      <c r="DU25" s="25"/>
      <c r="DV25" s="30"/>
      <c r="DW25" s="31"/>
      <c r="DX25" s="32"/>
      <c r="DY25" s="11"/>
      <c r="DZ25" s="11"/>
      <c r="EA25" s="11"/>
      <c r="EB25" s="11"/>
      <c r="EC25" s="11"/>
      <c r="ED25" s="7"/>
      <c r="EE25" s="8"/>
      <c r="EF25" s="25"/>
      <c r="EG25" s="8"/>
      <c r="EH25" s="57"/>
      <c r="EJ25" s="11"/>
      <c r="EK25" s="11"/>
      <c r="EL25" s="11"/>
      <c r="EM25" s="13"/>
      <c r="EN25" s="13"/>
      <c r="EO25" s="25"/>
      <c r="EP25" s="30"/>
      <c r="EQ25" s="36"/>
      <c r="ER25" s="30"/>
      <c r="ES25" s="8"/>
      <c r="ET25" s="17"/>
      <c r="EU25" s="11"/>
      <c r="EV25" s="11"/>
      <c r="EW25" s="11"/>
      <c r="EX25" s="13"/>
      <c r="EY25" s="13"/>
      <c r="EZ25" s="8"/>
      <c r="FA25" s="106"/>
      <c r="FB25" s="8"/>
      <c r="FC25" s="30"/>
      <c r="FD25" s="8"/>
      <c r="FE25" s="17"/>
      <c r="FF25" s="11"/>
      <c r="FG25" s="11"/>
      <c r="FH25" s="11"/>
      <c r="FI25" s="11"/>
      <c r="FJ25" s="13"/>
      <c r="FK25" s="42"/>
      <c r="FL25" s="37"/>
      <c r="FM25" s="260"/>
      <c r="FN25" s="260"/>
      <c r="FO25" s="8"/>
      <c r="FP25" s="20"/>
      <c r="FQ25" s="11"/>
      <c r="FR25" s="11"/>
      <c r="FS25" s="11"/>
      <c r="FT25" s="11"/>
      <c r="FU25" s="13"/>
      <c r="FV25" s="16"/>
      <c r="FW25" s="16"/>
      <c r="FX25" s="32"/>
      <c r="FY25" s="32"/>
      <c r="FZ25" s="8"/>
      <c r="GA25" s="8"/>
      <c r="GB25" s="8"/>
      <c r="GC25" s="8"/>
      <c r="GD25" s="8"/>
      <c r="GE25" s="8"/>
      <c r="GF25" s="8"/>
      <c r="GG25" s="616"/>
      <c r="GH25" s="1285"/>
      <c r="GI25" s="25"/>
      <c r="GJ25" s="30"/>
      <c r="GK25" s="31"/>
      <c r="GL25" s="32"/>
      <c r="GM25" s="11"/>
      <c r="GN25" s="11"/>
      <c r="GO25" s="11"/>
      <c r="GP25" s="11"/>
      <c r="GQ25" s="11"/>
      <c r="GR25" s="15"/>
      <c r="GS25" s="8"/>
      <c r="GT25" s="25"/>
      <c r="GU25" s="8"/>
      <c r="GV25" s="57"/>
      <c r="GX25" s="11"/>
      <c r="GY25" s="11"/>
      <c r="GZ25" s="11"/>
      <c r="HA25" s="13"/>
      <c r="HB25" s="13"/>
      <c r="HC25" s="25"/>
      <c r="HD25" s="30"/>
      <c r="HE25" s="36"/>
      <c r="HF25" s="30"/>
      <c r="HG25" s="8"/>
      <c r="HH25" s="17"/>
      <c r="HI25" s="11"/>
      <c r="HJ25" s="11"/>
      <c r="HK25" s="11"/>
      <c r="HL25" s="13"/>
      <c r="HM25" s="13"/>
      <c r="HN25" s="8"/>
      <c r="HO25" s="106"/>
      <c r="HR25" s="8"/>
      <c r="HS25" s="17"/>
      <c r="HT25" s="11"/>
      <c r="HU25" s="11"/>
      <c r="HV25" s="11"/>
      <c r="HW25" s="11"/>
      <c r="HX25" s="13"/>
      <c r="HY25" s="42"/>
      <c r="HZ25" s="37"/>
      <c r="IA25" s="260"/>
      <c r="IB25" s="260"/>
      <c r="IC25" s="8"/>
      <c r="ID25" s="20"/>
      <c r="IE25" s="11"/>
      <c r="IF25" s="11"/>
      <c r="IG25" s="11"/>
      <c r="IH25" s="11"/>
      <c r="II25" s="13"/>
      <c r="IJ25" s="16"/>
      <c r="IK25" s="16"/>
      <c r="IL25" s="32"/>
      <c r="IM25" s="32"/>
      <c r="IN25" s="8"/>
      <c r="IO25" s="17"/>
      <c r="IP25" s="11"/>
      <c r="IQ25" s="11"/>
      <c r="IR25" s="11"/>
      <c r="IS25" s="13"/>
      <c r="IT25" s="13"/>
      <c r="IU25" s="7"/>
      <c r="IV25" s="1285"/>
      <c r="IW25" s="25"/>
      <c r="IX25" s="30"/>
      <c r="IY25" s="31"/>
      <c r="IZ25" s="32"/>
      <c r="JA25" s="11"/>
      <c r="JB25" s="11"/>
      <c r="JC25" s="11"/>
      <c r="JD25" s="11"/>
      <c r="JE25" s="11"/>
      <c r="JF25" s="15"/>
      <c r="JG25" s="8"/>
      <c r="JH25" s="25"/>
      <c r="JI25" s="8"/>
      <c r="JJ25" s="57"/>
      <c r="JL25" s="11"/>
      <c r="JM25" s="11"/>
      <c r="JN25" s="11"/>
      <c r="JO25" s="13"/>
      <c r="JP25" s="13"/>
      <c r="JQ25" s="25"/>
      <c r="JR25" s="30"/>
      <c r="JS25" s="36"/>
      <c r="JT25" s="30"/>
      <c r="JU25" s="8"/>
      <c r="JV25" s="17"/>
      <c r="JW25" s="11"/>
      <c r="JX25" s="11"/>
      <c r="JY25" s="11"/>
      <c r="JZ25" s="13"/>
      <c r="KA25" s="13"/>
      <c r="KB25" s="8"/>
      <c r="KC25" s="106"/>
      <c r="KF25" s="8"/>
      <c r="KG25" s="17"/>
      <c r="KH25" s="11"/>
      <c r="KI25" s="11"/>
      <c r="KJ25" s="11"/>
      <c r="KK25" s="11"/>
      <c r="KL25" s="13"/>
      <c r="KM25" s="69"/>
      <c r="KN25" s="69"/>
      <c r="KO25" s="186"/>
      <c r="KP25" s="260"/>
      <c r="KQ25" s="8"/>
      <c r="KR25" s="20"/>
      <c r="KS25" s="11"/>
      <c r="KT25" s="11"/>
      <c r="KU25" s="11"/>
      <c r="KV25" s="11"/>
      <c r="KW25" s="13"/>
      <c r="KX25" s="15"/>
      <c r="KY25" s="8"/>
      <c r="KZ25" s="37"/>
      <c r="LA25" s="69"/>
      <c r="LB25" s="8"/>
      <c r="LC25" s="17"/>
      <c r="LD25" s="11"/>
      <c r="LE25" s="11"/>
      <c r="LF25" s="11"/>
      <c r="LG25" s="13"/>
      <c r="LH25" s="13"/>
      <c r="LI25" s="7"/>
      <c r="LJ25" s="1285"/>
      <c r="LK25" s="25"/>
      <c r="LL25" s="30"/>
      <c r="LM25" s="31"/>
      <c r="LN25" s="32"/>
      <c r="LO25" s="11"/>
      <c r="LP25" s="11"/>
      <c r="LQ25" s="11"/>
      <c r="LR25" s="11"/>
      <c r="LS25" s="11"/>
      <c r="LT25" s="15"/>
      <c r="LU25" s="8"/>
      <c r="LV25" s="25"/>
      <c r="LW25" s="8"/>
      <c r="LX25" s="57"/>
      <c r="LZ25" s="11"/>
      <c r="MA25" s="11"/>
      <c r="MB25" s="11"/>
      <c r="MC25" s="13"/>
      <c r="MD25" s="13"/>
      <c r="ME25" s="25"/>
      <c r="MF25" s="30"/>
      <c r="MG25" s="36"/>
      <c r="MH25" s="30"/>
      <c r="MI25" s="8"/>
      <c r="MJ25" s="17"/>
      <c r="MK25" s="11"/>
      <c r="ML25" s="11"/>
      <c r="MM25" s="11"/>
      <c r="MN25" s="13"/>
      <c r="MO25" s="13"/>
      <c r="MP25" s="8"/>
      <c r="MQ25" s="106"/>
      <c r="MT25" s="8"/>
      <c r="MU25" s="17"/>
      <c r="MV25" s="11"/>
      <c r="MW25" s="11"/>
      <c r="MX25" s="11"/>
      <c r="MY25" s="11"/>
      <c r="MZ25" s="13"/>
      <c r="NA25" s="42"/>
      <c r="NB25" s="37"/>
      <c r="NC25" s="260"/>
      <c r="ND25" s="260"/>
      <c r="NE25" s="8"/>
      <c r="NF25" s="20"/>
      <c r="NG25" s="11"/>
      <c r="NH25" s="11"/>
      <c r="NI25" s="11"/>
      <c r="NJ25" s="11"/>
      <c r="NK25" s="13"/>
      <c r="NL25" s="16"/>
      <c r="NM25" s="16"/>
      <c r="NN25" s="32"/>
      <c r="NO25" s="32"/>
      <c r="NP25" s="8"/>
      <c r="NQ25" s="17"/>
      <c r="NR25" s="11"/>
      <c r="NS25" s="11"/>
      <c r="NT25" s="11"/>
      <c r="NU25" s="13"/>
      <c r="NV25" s="13"/>
      <c r="NW25" s="7"/>
      <c r="NX25" s="1285"/>
      <c r="NY25" s="25"/>
      <c r="NZ25" s="30"/>
      <c r="OA25" s="31"/>
      <c r="OB25" s="32"/>
      <c r="OC25" s="11"/>
      <c r="OD25" s="11"/>
      <c r="OE25" s="11"/>
      <c r="OF25" s="11"/>
      <c r="OG25" s="11"/>
    </row>
    <row r="26" spans="1:397" ht="30" customHeight="1" thickBot="1" x14ac:dyDescent="0.3">
      <c r="A26" s="9"/>
      <c r="B26" s="16"/>
      <c r="C26" s="16"/>
      <c r="D26" s="16"/>
      <c r="E26" s="16"/>
      <c r="H26" s="16"/>
      <c r="I26" s="16"/>
      <c r="J26" s="16"/>
      <c r="K26" s="16"/>
      <c r="L26" s="16"/>
      <c r="M26" s="16"/>
      <c r="N26" s="16"/>
      <c r="O26" s="106"/>
      <c r="P26" s="30"/>
      <c r="Q26" s="8"/>
      <c r="R26" s="57"/>
      <c r="S26" s="16"/>
      <c r="T26" s="16"/>
      <c r="U26" s="16"/>
      <c r="V26" s="16"/>
      <c r="W26" s="16"/>
      <c r="X26" s="15"/>
      <c r="Y26" s="30"/>
      <c r="Z26" s="30"/>
      <c r="AA26" s="30"/>
      <c r="AB26" s="16"/>
      <c r="AC26" s="16"/>
      <c r="AD26" s="16"/>
      <c r="AE26" s="16"/>
      <c r="AF26" s="16"/>
      <c r="AG26" s="15"/>
      <c r="AH26" s="16"/>
      <c r="AI26" s="8"/>
      <c r="AJ26" s="8"/>
      <c r="AK26" s="8"/>
      <c r="AL26" s="1287"/>
      <c r="AM26" s="8"/>
      <c r="AN26" s="8"/>
      <c r="AO26" s="57"/>
      <c r="AP26" s="16"/>
      <c r="AQ26" s="16"/>
      <c r="AR26" s="16"/>
      <c r="AS26" s="16"/>
      <c r="AT26" s="15"/>
      <c r="AU26" s="16"/>
      <c r="AW26" s="16"/>
      <c r="AX26" s="8"/>
      <c r="AY26" s="57"/>
      <c r="AZ26" s="16"/>
      <c r="BA26" s="16"/>
      <c r="BB26" s="16"/>
      <c r="BC26" s="16"/>
      <c r="BD26" s="16"/>
      <c r="BE26" s="15"/>
      <c r="BG26" s="7"/>
      <c r="BH26" s="219"/>
      <c r="BI26" s="6"/>
      <c r="BK26" s="16"/>
      <c r="BL26" s="16"/>
      <c r="BM26" s="16"/>
      <c r="BN26" s="16"/>
      <c r="BO26" s="15"/>
      <c r="BP26" s="8"/>
      <c r="BQ26" s="8"/>
      <c r="BR26" s="8"/>
      <c r="BS26" s="8"/>
      <c r="BT26" s="8"/>
      <c r="BU26" s="6"/>
      <c r="BV26" s="16"/>
      <c r="BW26" s="16"/>
      <c r="BX26" s="16"/>
      <c r="BY26" s="15"/>
      <c r="BZ26" s="16"/>
      <c r="CA26" s="8"/>
      <c r="CB26" s="30"/>
      <c r="CC26" s="106"/>
      <c r="CD26" s="30"/>
      <c r="CE26" s="8"/>
      <c r="CF26" s="57"/>
      <c r="CG26" s="16"/>
      <c r="CH26" s="16"/>
      <c r="CI26" s="16"/>
      <c r="CJ26" s="15"/>
      <c r="CK26" s="16"/>
      <c r="CL26" s="8"/>
      <c r="CM26" s="1445"/>
      <c r="CN26" s="6"/>
      <c r="CO26" s="30"/>
      <c r="CP26" s="16"/>
      <c r="CQ26" s="16"/>
      <c r="CR26" s="16"/>
      <c r="CS26" s="16"/>
      <c r="CT26" s="16"/>
      <c r="CU26" s="15"/>
      <c r="CV26" s="16"/>
      <c r="CW26" s="8"/>
      <c r="CX26" s="8"/>
      <c r="CY26" s="8"/>
      <c r="CZ26" s="1286"/>
      <c r="DA26" s="8"/>
      <c r="DB26" s="8"/>
      <c r="DC26" s="57"/>
      <c r="DD26" s="16"/>
      <c r="DE26" s="16"/>
      <c r="DF26" s="16"/>
      <c r="DG26" s="16"/>
      <c r="DH26" s="38"/>
      <c r="DI26" s="38"/>
      <c r="DK26" s="16"/>
      <c r="DL26" s="8"/>
      <c r="DM26" s="57"/>
      <c r="DN26" s="16"/>
      <c r="DO26" s="16"/>
      <c r="DP26" s="16"/>
      <c r="DQ26" s="15"/>
      <c r="DR26" s="16"/>
      <c r="DS26" s="8"/>
      <c r="DT26" s="8"/>
      <c r="DU26" s="27"/>
      <c r="DV26" s="219"/>
      <c r="DW26" s="6"/>
      <c r="DY26" s="16"/>
      <c r="DZ26" s="16"/>
      <c r="EA26" s="16"/>
      <c r="EB26" s="16"/>
      <c r="EC26" s="15"/>
      <c r="ED26" s="7"/>
      <c r="EE26" s="8"/>
      <c r="EF26" s="1284"/>
      <c r="EG26" s="8"/>
      <c r="EH26" s="8"/>
      <c r="EI26" s="6"/>
      <c r="EJ26" s="16"/>
      <c r="EK26" s="16"/>
      <c r="EL26" s="16"/>
      <c r="EM26" s="15"/>
      <c r="EN26" s="16"/>
      <c r="EO26" s="30"/>
      <c r="EP26" s="30"/>
      <c r="EQ26" s="1418"/>
      <c r="ER26" s="1418"/>
      <c r="ES26" s="8"/>
      <c r="ET26" s="57"/>
      <c r="EU26" s="16"/>
      <c r="EV26" s="16"/>
      <c r="EW26" s="16"/>
      <c r="EX26" s="15"/>
      <c r="EY26" s="16"/>
      <c r="EZ26" s="8"/>
      <c r="FD26" s="16"/>
      <c r="FE26" s="16"/>
      <c r="FF26" s="16"/>
      <c r="FG26" s="16"/>
      <c r="FH26" s="16"/>
      <c r="FI26" s="15"/>
      <c r="FJ26" s="16"/>
      <c r="FK26" s="8"/>
      <c r="FM26" s="7"/>
      <c r="FN26" s="1287"/>
      <c r="FO26" s="8"/>
      <c r="FP26" s="8"/>
      <c r="FQ26" s="57"/>
      <c r="FR26" s="16"/>
      <c r="FS26" s="16"/>
      <c r="FT26" s="15"/>
      <c r="FU26" s="16"/>
      <c r="FZ26" s="7"/>
      <c r="GA26" s="414"/>
      <c r="GB26" s="69"/>
      <c r="GC26" s="69"/>
      <c r="GD26" s="69"/>
      <c r="GE26" s="69"/>
      <c r="GF26" s="8"/>
      <c r="GG26" s="616"/>
      <c r="GH26" s="1285"/>
      <c r="GI26" s="27"/>
      <c r="GJ26" s="219"/>
      <c r="GK26" s="6"/>
      <c r="GM26" s="16"/>
      <c r="GN26" s="16"/>
      <c r="GO26" s="16"/>
      <c r="GP26" s="16"/>
      <c r="GQ26" s="15"/>
      <c r="GR26" s="8"/>
      <c r="GS26" s="8"/>
      <c r="GT26" s="1286"/>
      <c r="GU26" s="8"/>
      <c r="GV26" s="8"/>
      <c r="GW26" s="6"/>
      <c r="GX26" s="16"/>
      <c r="GY26" s="16"/>
      <c r="GZ26" s="16"/>
      <c r="HA26" s="15"/>
      <c r="HB26" s="16"/>
      <c r="HC26" s="8"/>
      <c r="HD26" s="8"/>
      <c r="HE26" s="1286"/>
      <c r="HF26" s="30"/>
      <c r="HG26" s="8"/>
      <c r="HH26" s="57"/>
      <c r="HI26" s="16"/>
      <c r="HJ26" s="16"/>
      <c r="HK26" s="16"/>
      <c r="HL26" s="15"/>
      <c r="HM26" s="16"/>
      <c r="HN26" s="8"/>
      <c r="HO26" s="16"/>
      <c r="HP26" s="16"/>
      <c r="HQ26" s="16"/>
      <c r="HR26" s="16"/>
      <c r="HS26" s="16"/>
      <c r="HT26" s="16"/>
      <c r="HU26" s="16"/>
      <c r="HV26" s="16"/>
      <c r="HW26" s="15"/>
      <c r="HX26" s="16"/>
      <c r="HY26" s="8"/>
      <c r="IA26" s="7"/>
      <c r="IB26" s="1287"/>
      <c r="IC26" s="8"/>
      <c r="ID26" s="8"/>
      <c r="IE26" s="57"/>
      <c r="IF26" s="16"/>
      <c r="IG26" s="16"/>
      <c r="IH26" s="15"/>
      <c r="II26" s="16"/>
      <c r="IJ26" s="30"/>
      <c r="IK26" s="1285"/>
      <c r="IL26" s="6"/>
      <c r="IM26" s="16"/>
      <c r="IN26" s="8"/>
      <c r="IO26" s="57"/>
      <c r="IP26" s="16"/>
      <c r="IQ26" s="16"/>
      <c r="IR26" s="16"/>
      <c r="IS26" s="15"/>
      <c r="IT26" s="16"/>
      <c r="IU26" s="7"/>
      <c r="IV26" s="1285"/>
      <c r="IW26" s="27"/>
      <c r="IX26" s="219"/>
      <c r="IY26" s="6"/>
      <c r="JA26" s="16"/>
      <c r="JB26" s="16"/>
      <c r="JC26" s="16"/>
      <c r="JD26" s="16"/>
      <c r="JE26" s="16"/>
      <c r="JF26" s="8"/>
      <c r="JG26" s="8"/>
      <c r="JH26" s="1286"/>
      <c r="JI26" s="8"/>
      <c r="JJ26" s="8"/>
      <c r="JK26" s="6"/>
      <c r="JL26" s="16"/>
      <c r="JM26" s="16"/>
      <c r="JN26" s="16"/>
      <c r="JO26" s="15"/>
      <c r="JP26" s="16"/>
      <c r="JQ26" s="8"/>
      <c r="JR26" s="8"/>
      <c r="JS26" s="1286"/>
      <c r="JT26" s="30"/>
      <c r="JU26" s="8"/>
      <c r="JV26" s="57"/>
      <c r="JW26" s="16"/>
      <c r="JX26" s="16"/>
      <c r="JY26" s="16"/>
      <c r="JZ26" s="15"/>
      <c r="KA26" s="16"/>
      <c r="KB26" s="8"/>
      <c r="KF26" s="16"/>
      <c r="KG26" s="16"/>
      <c r="KH26" s="16"/>
      <c r="KI26" s="16"/>
      <c r="KJ26" s="16"/>
      <c r="KK26" s="15"/>
      <c r="KL26" s="16"/>
      <c r="KM26" s="8"/>
      <c r="KN26" s="11"/>
      <c r="KO26" s="7"/>
      <c r="KP26" s="1287"/>
      <c r="KQ26" s="8"/>
      <c r="KR26" s="8"/>
      <c r="KS26" s="57"/>
      <c r="KT26" s="16"/>
      <c r="KU26" s="16"/>
      <c r="KV26" s="15"/>
      <c r="KW26" s="16"/>
      <c r="KX26" s="30"/>
      <c r="KY26" s="27"/>
      <c r="KZ26" s="8"/>
      <c r="LA26" s="8"/>
      <c r="LB26" s="8"/>
      <c r="LC26" s="57"/>
      <c r="LD26" s="16"/>
      <c r="LE26" s="16"/>
      <c r="LF26" s="16"/>
      <c r="LG26" s="15"/>
      <c r="LH26" s="16"/>
      <c r="LI26" s="7"/>
      <c r="LJ26" s="1285"/>
      <c r="LK26" s="27"/>
      <c r="LL26" s="219"/>
      <c r="LM26" s="6"/>
      <c r="LO26" s="16"/>
      <c r="LP26" s="16"/>
      <c r="LQ26" s="16"/>
      <c r="LR26" s="16"/>
      <c r="LS26" s="16"/>
      <c r="LT26" s="8"/>
      <c r="LU26" s="8"/>
      <c r="LV26" s="1286"/>
      <c r="LW26" s="8"/>
      <c r="LX26" s="8"/>
      <c r="LY26" s="6"/>
      <c r="LZ26" s="16"/>
      <c r="MA26" s="16"/>
      <c r="MB26" s="16"/>
      <c r="MC26" s="15"/>
      <c r="MD26" s="16"/>
      <c r="ME26" s="8"/>
      <c r="MF26" s="8"/>
      <c r="MG26" s="1286"/>
      <c r="MH26" s="30"/>
      <c r="MI26" s="8"/>
      <c r="MJ26" s="57"/>
      <c r="MK26" s="16"/>
      <c r="ML26" s="16"/>
      <c r="MM26" s="16"/>
      <c r="MN26" s="15"/>
      <c r="MO26" s="16"/>
      <c r="MP26" s="8"/>
      <c r="MT26" s="16"/>
      <c r="MU26" s="16"/>
      <c r="MV26" s="16"/>
      <c r="MW26" s="16"/>
      <c r="MX26" s="16"/>
      <c r="MY26" s="15"/>
      <c r="MZ26" s="16"/>
      <c r="NA26" s="8"/>
      <c r="NC26" s="7"/>
      <c r="ND26" s="1287"/>
      <c r="NE26" s="8"/>
      <c r="NF26" s="8"/>
      <c r="NG26" s="57"/>
      <c r="NH26" s="16"/>
      <c r="NI26" s="16"/>
      <c r="NJ26" s="15"/>
      <c r="NK26" s="16"/>
      <c r="NL26" s="30"/>
      <c r="NM26" s="1285"/>
      <c r="NN26" s="6"/>
      <c r="NO26" s="16"/>
      <c r="NP26" s="8"/>
      <c r="NQ26" s="57"/>
      <c r="NR26" s="16"/>
      <c r="NS26" s="16"/>
      <c r="NT26" s="16"/>
      <c r="NU26" s="15"/>
      <c r="NV26" s="16"/>
      <c r="NW26" s="7"/>
      <c r="NX26" s="1285"/>
      <c r="NY26" s="27"/>
      <c r="NZ26" s="219"/>
      <c r="OA26" s="6"/>
      <c r="OC26" s="16"/>
      <c r="OD26" s="16"/>
      <c r="OE26" s="16"/>
      <c r="OF26" s="16"/>
      <c r="OG26" s="16"/>
    </row>
    <row r="27" spans="1:397" ht="30" customHeight="1" thickBot="1" x14ac:dyDescent="0.3">
      <c r="A27" s="9"/>
      <c r="B27" s="8"/>
      <c r="D27" s="8"/>
      <c r="E27" s="8"/>
      <c r="H27" s="8"/>
      <c r="I27" s="8"/>
      <c r="J27" s="8"/>
      <c r="K27" s="8"/>
      <c r="L27" s="8"/>
      <c r="M27" s="8"/>
      <c r="N27" s="8"/>
      <c r="O27" s="8"/>
      <c r="P27" s="8"/>
      <c r="Q27" s="8"/>
      <c r="R27" s="8"/>
      <c r="S27" s="8"/>
      <c r="T27" s="8"/>
      <c r="U27" s="8"/>
      <c r="V27" s="8"/>
      <c r="W27" s="8"/>
      <c r="X27" s="8"/>
      <c r="Y27" s="8"/>
      <c r="AA27" s="7"/>
      <c r="AB27" s="1288"/>
      <c r="AC27" s="8"/>
      <c r="AD27" s="8"/>
      <c r="AE27" s="8"/>
      <c r="AF27" s="8"/>
      <c r="AG27" s="8"/>
      <c r="AH27" s="8"/>
      <c r="AI27" s="8"/>
      <c r="AJ27" s="8"/>
      <c r="AK27" s="8"/>
      <c r="AL27" s="1287"/>
      <c r="AM27" s="8"/>
      <c r="AN27" s="8"/>
      <c r="AO27" s="8"/>
      <c r="AP27" s="8"/>
      <c r="AQ27" s="8"/>
      <c r="AR27" s="8"/>
      <c r="AS27" s="8"/>
      <c r="AT27" s="8"/>
      <c r="AU27" s="25"/>
      <c r="AV27" s="56"/>
      <c r="AW27" s="890"/>
      <c r="AX27" s="8"/>
      <c r="AY27" s="8"/>
      <c r="AZ27" s="8"/>
      <c r="BA27" s="8"/>
      <c r="BB27" s="8"/>
      <c r="BC27" s="8"/>
      <c r="BD27" s="8"/>
      <c r="BE27" s="8"/>
      <c r="BG27" s="7"/>
      <c r="BH27" s="1289"/>
      <c r="BI27" s="8"/>
      <c r="BJ27" s="8"/>
      <c r="BK27" s="8"/>
      <c r="BL27" s="8"/>
      <c r="BM27" s="8"/>
      <c r="BN27" s="8"/>
      <c r="BO27" s="8"/>
      <c r="BP27" s="8"/>
      <c r="BQ27" s="8"/>
      <c r="BR27" s="30"/>
      <c r="BS27" s="8"/>
      <c r="BT27" s="8"/>
      <c r="BU27" s="6"/>
      <c r="BV27" s="8"/>
      <c r="BW27" s="8"/>
      <c r="BX27" s="8"/>
      <c r="BY27" s="8"/>
      <c r="BZ27" s="8"/>
      <c r="CA27" s="8"/>
      <c r="CB27" s="8"/>
      <c r="CC27" s="8"/>
      <c r="CD27" s="8"/>
      <c r="CE27" s="8"/>
      <c r="CF27" s="8"/>
      <c r="CG27" s="8"/>
      <c r="CH27" s="8"/>
      <c r="CI27" s="8"/>
      <c r="CJ27" s="8"/>
      <c r="CK27" s="8"/>
      <c r="CL27" s="8"/>
      <c r="CM27" s="8"/>
      <c r="CN27" s="6"/>
      <c r="CO27" s="7"/>
      <c r="CP27" s="1288"/>
      <c r="CQ27" s="8"/>
      <c r="CR27" s="8"/>
      <c r="CS27" s="8"/>
      <c r="CT27" s="8"/>
      <c r="CU27" s="8"/>
      <c r="CV27" s="8"/>
      <c r="CW27" s="8"/>
      <c r="CX27" s="30"/>
      <c r="CY27" s="8"/>
      <c r="CZ27" s="1286"/>
      <c r="DA27" s="8"/>
      <c r="DB27" s="8"/>
      <c r="DC27" s="8"/>
      <c r="DD27" s="8"/>
      <c r="DE27" s="8"/>
      <c r="DF27" s="8"/>
      <c r="DG27" s="8"/>
      <c r="DH27" s="36"/>
      <c r="DI27" s="36"/>
      <c r="DJ27" s="56"/>
      <c r="DK27" s="890"/>
      <c r="DL27" s="8"/>
      <c r="DM27" s="8"/>
      <c r="DN27" s="8"/>
      <c r="DO27" s="8"/>
      <c r="DP27" s="8"/>
      <c r="DQ27" s="8"/>
      <c r="DR27" s="8"/>
      <c r="DS27" s="8"/>
      <c r="DT27" s="8"/>
      <c r="DU27" s="1289"/>
      <c r="DV27" s="1289"/>
      <c r="DW27" s="8"/>
      <c r="DX27" s="8"/>
      <c r="DY27" s="8"/>
      <c r="DZ27" s="8"/>
      <c r="EA27" s="8"/>
      <c r="EB27" s="8"/>
      <c r="EC27" s="8"/>
      <c r="ED27" s="7"/>
      <c r="EE27" s="8"/>
      <c r="EF27" s="1284"/>
      <c r="EG27" s="8"/>
      <c r="EH27" s="8"/>
      <c r="EI27" s="6"/>
      <c r="EJ27" s="8"/>
      <c r="EK27" s="8"/>
      <c r="EL27" s="8"/>
      <c r="EM27" s="8"/>
      <c r="EN27" s="8"/>
      <c r="EO27" s="25"/>
      <c r="EP27" s="30"/>
      <c r="EQ27" s="1418"/>
      <c r="ER27" s="1418"/>
      <c r="ES27" s="8"/>
      <c r="ET27" s="8"/>
      <c r="EU27" s="8"/>
      <c r="EV27" s="8"/>
      <c r="EW27" s="8"/>
      <c r="EX27" s="8"/>
      <c r="EY27" s="8"/>
      <c r="EZ27" s="36"/>
      <c r="FD27" s="1288"/>
      <c r="FE27" s="8"/>
      <c r="FF27" s="8"/>
      <c r="FG27" s="8"/>
      <c r="FH27" s="8"/>
      <c r="FI27" s="8"/>
      <c r="FJ27" s="8"/>
      <c r="FK27" s="8"/>
      <c r="FM27" s="7"/>
      <c r="FN27" s="1287"/>
      <c r="FO27" s="8"/>
      <c r="FP27" s="8"/>
      <c r="FQ27" s="8"/>
      <c r="FR27" s="8"/>
      <c r="FS27" s="8"/>
      <c r="FT27" s="8"/>
      <c r="FU27" s="8"/>
      <c r="FZ27" s="7"/>
      <c r="GA27" s="414"/>
      <c r="GB27" s="69"/>
      <c r="GC27" s="69"/>
      <c r="GD27" s="69"/>
      <c r="GE27" s="69"/>
      <c r="GF27" s="8"/>
      <c r="GG27" s="616"/>
      <c r="GH27" s="1285"/>
      <c r="GI27" s="1289"/>
      <c r="GJ27" s="1289"/>
      <c r="GK27" s="8"/>
      <c r="GL27" s="8"/>
      <c r="GM27" s="8"/>
      <c r="GN27" s="8"/>
      <c r="GO27" s="8"/>
      <c r="GP27" s="8"/>
      <c r="GQ27" s="8"/>
      <c r="GR27" s="8"/>
      <c r="GS27" s="8"/>
      <c r="GT27" s="1286"/>
      <c r="GU27" s="8"/>
      <c r="GV27" s="8"/>
      <c r="GW27" s="6"/>
      <c r="GX27" s="8"/>
      <c r="GY27" s="8"/>
      <c r="GZ27" s="8"/>
      <c r="HA27" s="8"/>
      <c r="HB27" s="8"/>
      <c r="HC27" s="8"/>
      <c r="HD27" s="8"/>
      <c r="HE27" s="1286"/>
      <c r="HF27" s="8"/>
      <c r="HG27" s="8"/>
      <c r="HH27" s="8"/>
      <c r="HI27" s="8"/>
      <c r="HJ27" s="8"/>
      <c r="HK27" s="8"/>
      <c r="HL27" s="8"/>
      <c r="HM27" s="8"/>
      <c r="HN27" s="36"/>
      <c r="HO27" s="8"/>
      <c r="HP27" s="30"/>
      <c r="HQ27" s="30"/>
      <c r="HR27" s="1288"/>
      <c r="HS27" s="8"/>
      <c r="HT27" s="8"/>
      <c r="HU27" s="8"/>
      <c r="HV27" s="8"/>
      <c r="HW27" s="8"/>
      <c r="HX27" s="8"/>
      <c r="HY27" s="8"/>
      <c r="IA27" s="7"/>
      <c r="IB27" s="1287"/>
      <c r="IC27" s="8"/>
      <c r="ID27" s="8"/>
      <c r="IE27" s="8"/>
      <c r="IF27" s="8"/>
      <c r="IG27" s="8"/>
      <c r="IH27" s="8"/>
      <c r="II27" s="8"/>
      <c r="IJ27" s="30"/>
      <c r="IK27" s="1285"/>
      <c r="IL27" s="56"/>
      <c r="IM27" s="890"/>
      <c r="IN27" s="8"/>
      <c r="IO27" s="8"/>
      <c r="IP27" s="8"/>
      <c r="IQ27" s="8"/>
      <c r="IR27" s="8"/>
      <c r="IS27" s="8"/>
      <c r="IT27" s="8"/>
      <c r="IU27" s="7"/>
      <c r="IV27" s="1285"/>
      <c r="IW27" s="1289"/>
      <c r="IX27" s="1289"/>
      <c r="IY27" s="8"/>
      <c r="IZ27" s="8"/>
      <c r="JA27" s="8"/>
      <c r="JB27" s="8"/>
      <c r="JC27" s="8"/>
      <c r="JD27" s="8"/>
      <c r="JE27" s="8"/>
      <c r="JF27" s="8"/>
      <c r="JG27" s="8"/>
      <c r="JH27" s="1286"/>
      <c r="JI27" s="8"/>
      <c r="JJ27" s="8"/>
      <c r="JK27" s="6"/>
      <c r="JL27" s="8"/>
      <c r="JM27" s="8"/>
      <c r="JN27" s="8"/>
      <c r="JO27" s="8"/>
      <c r="JP27" s="8"/>
      <c r="JQ27" s="8"/>
      <c r="JR27" s="8"/>
      <c r="JS27" s="1286"/>
      <c r="JT27" s="8"/>
      <c r="JU27" s="8"/>
      <c r="JV27" s="8"/>
      <c r="JW27" s="8"/>
      <c r="JX27" s="8"/>
      <c r="JY27" s="8"/>
      <c r="JZ27" s="8"/>
      <c r="KA27" s="8"/>
      <c r="KB27" s="36"/>
      <c r="KD27" s="40"/>
      <c r="KE27" s="54"/>
      <c r="KF27" s="1288"/>
      <c r="KG27" s="8"/>
      <c r="KH27" s="8"/>
      <c r="KI27" s="8"/>
      <c r="KJ27" s="8"/>
      <c r="KK27" s="8"/>
      <c r="KL27" s="8"/>
      <c r="KM27" s="8"/>
      <c r="KO27" s="7"/>
      <c r="KP27" s="1287"/>
      <c r="KQ27" s="8"/>
      <c r="KR27" s="8"/>
      <c r="KS27" s="8"/>
      <c r="KT27" s="8"/>
      <c r="KU27" s="8"/>
      <c r="KV27" s="8"/>
      <c r="KW27" s="8"/>
      <c r="KX27" s="30"/>
      <c r="KY27" s="27"/>
      <c r="KZ27" s="458"/>
      <c r="LA27" s="116"/>
      <c r="LB27" s="8"/>
      <c r="LC27" s="8"/>
      <c r="LD27" s="8"/>
      <c r="LE27" s="8"/>
      <c r="LF27" s="8"/>
      <c r="LG27" s="8"/>
      <c r="LH27" s="8"/>
      <c r="LI27" s="7"/>
      <c r="LJ27" s="1285"/>
      <c r="LK27" s="1289"/>
      <c r="LL27" s="1289"/>
      <c r="LM27" s="8"/>
      <c r="LN27" s="8"/>
      <c r="LO27" s="8"/>
      <c r="LP27" s="8"/>
      <c r="LQ27" s="8"/>
      <c r="LR27" s="8"/>
      <c r="LS27" s="8"/>
      <c r="LT27" s="8"/>
      <c r="LU27" s="8"/>
      <c r="LV27" s="1286"/>
      <c r="LW27" s="8"/>
      <c r="LX27" s="8"/>
      <c r="LY27" s="6"/>
      <c r="LZ27" s="8"/>
      <c r="MA27" s="8"/>
      <c r="MB27" s="8"/>
      <c r="MC27" s="8"/>
      <c r="MD27" s="8"/>
      <c r="ME27" s="8"/>
      <c r="MF27" s="8"/>
      <c r="MG27" s="1286"/>
      <c r="MH27" s="8"/>
      <c r="MI27" s="8"/>
      <c r="MJ27" s="8"/>
      <c r="MK27" s="8"/>
      <c r="ML27" s="8"/>
      <c r="MM27" s="8"/>
      <c r="MN27" s="8"/>
      <c r="MO27" s="8"/>
      <c r="MP27" s="36"/>
      <c r="MR27" s="40"/>
      <c r="MS27" s="54"/>
      <c r="MT27" s="1288"/>
      <c r="MU27" s="8"/>
      <c r="MV27" s="8"/>
      <c r="MW27" s="8"/>
      <c r="MX27" s="8"/>
      <c r="MY27" s="8"/>
      <c r="MZ27" s="8"/>
      <c r="NA27" s="8"/>
      <c r="NC27" s="7"/>
      <c r="ND27" s="1287"/>
      <c r="NE27" s="8"/>
      <c r="NF27" s="8"/>
      <c r="NG27" s="8"/>
      <c r="NH27" s="8"/>
      <c r="NI27" s="8"/>
      <c r="NJ27" s="8"/>
      <c r="NK27" s="8"/>
      <c r="NL27" s="30"/>
      <c r="NM27" s="1285"/>
      <c r="NN27" s="56"/>
      <c r="NO27" s="890"/>
      <c r="NP27" s="8"/>
      <c r="NQ27" s="8"/>
      <c r="NR27" s="8"/>
      <c r="NS27" s="8"/>
      <c r="NT27" s="8"/>
      <c r="NU27" s="8"/>
      <c r="NV27" s="8"/>
      <c r="NW27" s="7"/>
      <c r="NX27" s="1285"/>
      <c r="NY27" s="1289"/>
      <c r="NZ27" s="1289"/>
      <c r="OA27" s="8"/>
      <c r="OB27" s="8"/>
      <c r="OC27" s="8"/>
      <c r="OD27" s="8"/>
      <c r="OE27" s="8"/>
      <c r="OF27" s="8"/>
      <c r="OG27" s="8"/>
    </row>
    <row r="28" spans="1:397" ht="30" customHeight="1" thickBot="1" x14ac:dyDescent="0.3">
      <c r="B28" s="8"/>
      <c r="D28" s="8"/>
      <c r="E28" s="8"/>
      <c r="F28" s="8"/>
      <c r="G28" s="8"/>
      <c r="H28" s="8"/>
      <c r="I28" s="8"/>
      <c r="J28" s="8"/>
      <c r="K28" s="8"/>
      <c r="L28" s="8"/>
      <c r="M28" s="8"/>
      <c r="N28" s="1285"/>
      <c r="O28" s="8"/>
      <c r="P28" s="8"/>
      <c r="Q28" s="30"/>
      <c r="R28" s="8"/>
      <c r="S28" s="8"/>
      <c r="T28" s="8"/>
      <c r="U28" s="8"/>
      <c r="V28" s="8"/>
      <c r="W28" s="8"/>
      <c r="X28" s="8"/>
      <c r="Y28" s="8"/>
      <c r="AA28" s="7"/>
      <c r="AB28" s="1286"/>
      <c r="AC28" s="8"/>
      <c r="AD28" s="8"/>
      <c r="AE28" s="8"/>
      <c r="AF28" s="8"/>
      <c r="AG28" s="8"/>
      <c r="AH28" s="8"/>
      <c r="AI28" s="8"/>
      <c r="AJ28" s="8"/>
      <c r="AK28" s="8"/>
      <c r="AL28" s="1287"/>
      <c r="AM28" s="8"/>
      <c r="AN28" s="8"/>
      <c r="AO28" s="8"/>
      <c r="AP28" s="8"/>
      <c r="AQ28" s="8"/>
      <c r="AR28" s="8"/>
      <c r="AS28" s="8"/>
      <c r="AT28" s="8"/>
      <c r="AU28" s="8"/>
      <c r="AV28" s="6"/>
      <c r="AW28" s="890"/>
      <c r="AX28" s="8"/>
      <c r="AY28" s="8"/>
      <c r="AZ28" s="8"/>
      <c r="BA28" s="8"/>
      <c r="BB28" s="8"/>
      <c r="BC28" s="8"/>
      <c r="BD28" s="8"/>
      <c r="BE28" s="8"/>
      <c r="BG28" s="7"/>
      <c r="BH28" s="1289"/>
      <c r="BI28" s="8"/>
      <c r="BJ28" s="8"/>
      <c r="BK28" s="8"/>
      <c r="BL28" s="8"/>
      <c r="BM28" s="8"/>
      <c r="BN28" s="8"/>
      <c r="BO28" s="8"/>
      <c r="BP28" s="8"/>
      <c r="BQ28" s="25"/>
      <c r="BR28" s="25"/>
      <c r="BS28" s="8"/>
      <c r="BT28" s="8"/>
      <c r="BU28" s="8"/>
      <c r="BV28" s="8"/>
      <c r="BW28" s="8"/>
      <c r="BX28" s="8"/>
      <c r="BY28" s="8"/>
      <c r="BZ28" s="8"/>
      <c r="CA28" s="8"/>
      <c r="CB28" s="8"/>
      <c r="CC28" s="8"/>
      <c r="CD28" s="8"/>
      <c r="CE28" s="30"/>
      <c r="CF28" s="8"/>
      <c r="CG28" s="8"/>
      <c r="CH28" s="8"/>
      <c r="CI28" s="8"/>
      <c r="CJ28" s="8"/>
      <c r="CK28" s="8"/>
      <c r="CL28" s="8"/>
      <c r="CM28" s="25"/>
      <c r="CN28" s="56"/>
      <c r="CO28" s="7"/>
      <c r="CP28" s="1286"/>
      <c r="CQ28" s="8"/>
      <c r="CR28" s="8"/>
      <c r="CS28" s="8"/>
      <c r="CT28" s="8"/>
      <c r="CU28" s="8"/>
      <c r="CV28" s="8"/>
      <c r="CW28" s="8"/>
      <c r="CX28" s="30"/>
      <c r="CY28" s="1285"/>
      <c r="CZ28" s="1286"/>
      <c r="DA28" s="8"/>
      <c r="DB28" s="8"/>
      <c r="DC28" s="8"/>
      <c r="DD28" s="8"/>
      <c r="DE28" s="8"/>
      <c r="DF28" s="8"/>
      <c r="DG28" s="8"/>
      <c r="DH28" s="36"/>
      <c r="DI28" s="39"/>
      <c r="DJ28" s="6"/>
      <c r="DK28" s="890"/>
      <c r="DL28" s="8"/>
      <c r="DM28" s="8"/>
      <c r="DN28" s="8"/>
      <c r="DO28" s="8"/>
      <c r="DP28" s="8"/>
      <c r="DQ28" s="8"/>
      <c r="DR28" s="8"/>
      <c r="DS28" s="8"/>
      <c r="DT28" s="8"/>
      <c r="DU28" s="1290"/>
      <c r="DV28" s="1289"/>
      <c r="DW28" s="8"/>
      <c r="DX28" s="8"/>
      <c r="DY28" s="8"/>
      <c r="DZ28" s="8"/>
      <c r="EA28" s="8"/>
      <c r="EB28" s="8"/>
      <c r="EC28" s="8"/>
      <c r="ED28" s="7"/>
      <c r="EE28" s="30"/>
      <c r="EF28" s="36"/>
      <c r="EG28" s="8"/>
      <c r="EH28" s="8"/>
      <c r="EI28" s="8"/>
      <c r="EJ28" s="8"/>
      <c r="EK28" s="8"/>
      <c r="EL28" s="8"/>
      <c r="EM28" s="8"/>
      <c r="EN28" s="8"/>
      <c r="EO28" s="8"/>
      <c r="EP28" s="8"/>
      <c r="EQ28" s="1418"/>
      <c r="ER28" s="1418"/>
      <c r="ES28" s="30"/>
      <c r="ET28" s="8"/>
      <c r="EU28" s="8"/>
      <c r="EV28" s="8"/>
      <c r="EW28" s="8"/>
      <c r="EX28" s="8"/>
      <c r="EY28" s="8"/>
      <c r="EZ28" s="36"/>
      <c r="FD28" s="1286"/>
      <c r="FE28" s="8"/>
      <c r="FF28" s="8"/>
      <c r="FG28" s="8"/>
      <c r="FH28" s="8"/>
      <c r="FI28" s="8"/>
      <c r="FJ28" s="8"/>
      <c r="FM28" s="7"/>
      <c r="FN28" s="1287"/>
      <c r="FO28" s="8"/>
      <c r="FP28" s="8"/>
      <c r="FQ28" s="8"/>
      <c r="FR28" s="8"/>
      <c r="FS28" s="8"/>
      <c r="FT28" s="8"/>
      <c r="FU28" s="8"/>
      <c r="FZ28" s="7"/>
      <c r="GA28" s="414"/>
      <c r="GB28" s="69"/>
      <c r="GC28" s="69"/>
      <c r="GD28" s="69"/>
      <c r="GE28" s="69"/>
      <c r="GF28" s="8"/>
      <c r="GG28" s="616"/>
      <c r="GH28" s="1285"/>
      <c r="GI28" s="1290"/>
      <c r="GJ28" s="1289"/>
      <c r="GK28" s="8"/>
      <c r="GL28" s="8"/>
      <c r="GM28" s="8"/>
      <c r="GN28" s="8"/>
      <c r="GO28" s="8"/>
      <c r="GP28" s="8"/>
      <c r="GQ28" s="8"/>
      <c r="GR28" s="8"/>
      <c r="GS28" s="8"/>
      <c r="GT28" s="278"/>
      <c r="GU28" s="8"/>
      <c r="GV28" s="8"/>
      <c r="GW28" s="8"/>
      <c r="GX28" s="8"/>
      <c r="GY28" s="8"/>
      <c r="GZ28" s="8"/>
      <c r="HA28" s="8"/>
      <c r="HB28" s="8"/>
      <c r="HC28" s="106"/>
      <c r="HD28" s="1285"/>
      <c r="HE28" s="36"/>
      <c r="HF28" s="8"/>
      <c r="HG28" s="30"/>
      <c r="HH28" s="8"/>
      <c r="HI28" s="8"/>
      <c r="HJ28" s="8"/>
      <c r="HK28" s="8"/>
      <c r="HL28" s="8"/>
      <c r="HM28" s="8"/>
      <c r="HN28" s="36"/>
      <c r="HO28" s="8"/>
      <c r="HP28" s="1484"/>
      <c r="HQ28" s="1285"/>
      <c r="HR28" s="1286"/>
      <c r="HS28" s="8"/>
      <c r="HT28" s="8"/>
      <c r="HU28" s="8"/>
      <c r="HV28" s="8"/>
      <c r="HW28" s="8"/>
      <c r="HX28" s="8"/>
      <c r="IA28" s="7"/>
      <c r="IB28" s="1287"/>
      <c r="IC28" s="8"/>
      <c r="ID28" s="8"/>
      <c r="IE28" s="8"/>
      <c r="IF28" s="8"/>
      <c r="IG28" s="8"/>
      <c r="IH28" s="8"/>
      <c r="II28" s="8"/>
      <c r="IJ28" s="11"/>
      <c r="IK28" s="11"/>
      <c r="IL28" s="6"/>
      <c r="IM28" s="890"/>
      <c r="IN28" s="8"/>
      <c r="IO28" s="8"/>
      <c r="IP28" s="8"/>
      <c r="IQ28" s="8"/>
      <c r="IR28" s="8"/>
      <c r="IS28" s="8"/>
      <c r="IT28" s="8"/>
      <c r="IU28" s="7"/>
      <c r="IV28" s="1285"/>
      <c r="IW28" s="1290"/>
      <c r="IX28" s="1289"/>
      <c r="IY28" s="8"/>
      <c r="IZ28" s="8"/>
      <c r="JA28" s="8"/>
      <c r="JB28" s="8"/>
      <c r="JC28" s="8"/>
      <c r="JD28" s="8"/>
      <c r="JE28" s="8"/>
      <c r="JF28" s="8"/>
      <c r="JG28" s="8"/>
      <c r="JH28" s="278"/>
      <c r="JI28" s="8"/>
      <c r="JJ28" s="8"/>
      <c r="JK28" s="8"/>
      <c r="JL28" s="8"/>
      <c r="JM28" s="8"/>
      <c r="JN28" s="8"/>
      <c r="JO28" s="8"/>
      <c r="JP28" s="8"/>
      <c r="JQ28" s="106"/>
      <c r="JR28" s="1285"/>
      <c r="JS28" s="36"/>
      <c r="JT28" s="8"/>
      <c r="JU28" s="30"/>
      <c r="JV28" s="8"/>
      <c r="JW28" s="8"/>
      <c r="JX28" s="8"/>
      <c r="JY28" s="8"/>
      <c r="JZ28" s="8"/>
      <c r="KA28" s="8"/>
      <c r="KB28" s="36"/>
      <c r="KD28" s="1291" t="s">
        <v>139</v>
      </c>
      <c r="KE28" s="1293" t="s">
        <v>135</v>
      </c>
      <c r="KF28" s="1286"/>
      <c r="KG28" s="8"/>
      <c r="KH28" s="8"/>
      <c r="KI28" s="8"/>
      <c r="KJ28" s="8"/>
      <c r="KK28" s="8"/>
      <c r="KL28" s="8"/>
      <c r="KO28" s="7"/>
      <c r="KP28" s="1287"/>
      <c r="KQ28" s="8"/>
      <c r="KR28" s="8"/>
      <c r="KS28" s="8"/>
      <c r="KT28" s="8"/>
      <c r="KU28" s="8"/>
      <c r="KV28" s="8"/>
      <c r="KW28" s="8"/>
      <c r="KX28" s="11"/>
      <c r="KY28" s="11"/>
      <c r="KZ28" s="6"/>
      <c r="LA28" s="116"/>
      <c r="LB28" s="8"/>
      <c r="LC28" s="8"/>
      <c r="LD28" s="8"/>
      <c r="LE28" s="8"/>
      <c r="LF28" s="8"/>
      <c r="LG28" s="8"/>
      <c r="LH28" s="8"/>
      <c r="LI28" s="7"/>
      <c r="LJ28" s="1285"/>
      <c r="LK28" s="1290"/>
      <c r="LL28" s="1289"/>
      <c r="LM28" s="8"/>
      <c r="LN28" s="8"/>
      <c r="LO28" s="8"/>
      <c r="LP28" s="8"/>
      <c r="LQ28" s="8"/>
      <c r="LR28" s="8"/>
      <c r="LS28" s="8"/>
      <c r="LT28" s="8"/>
      <c r="LU28" s="8"/>
      <c r="LV28" s="278"/>
      <c r="LW28" s="8"/>
      <c r="LX28" s="8"/>
      <c r="LY28" s="8"/>
      <c r="LZ28" s="8"/>
      <c r="MA28" s="8"/>
      <c r="MB28" s="8"/>
      <c r="MC28" s="8"/>
      <c r="MD28" s="8"/>
      <c r="ME28" s="106"/>
      <c r="MF28" s="1285"/>
      <c r="MG28" s="36"/>
      <c r="MH28" s="8"/>
      <c r="MI28" s="30"/>
      <c r="MJ28" s="8"/>
      <c r="MK28" s="8"/>
      <c r="ML28" s="8"/>
      <c r="MM28" s="8"/>
      <c r="MN28" s="8"/>
      <c r="MO28" s="8"/>
      <c r="MP28" s="36"/>
      <c r="MR28" s="1291" t="s">
        <v>139</v>
      </c>
      <c r="MS28" s="1293" t="s">
        <v>135</v>
      </c>
      <c r="MT28" s="1286"/>
      <c r="MU28" s="8"/>
      <c r="MV28" s="8"/>
      <c r="MW28" s="8"/>
      <c r="MX28" s="8"/>
      <c r="MY28" s="8"/>
      <c r="MZ28" s="8"/>
      <c r="NC28" s="7"/>
      <c r="ND28" s="1287"/>
      <c r="NE28" s="8"/>
      <c r="NF28" s="8"/>
      <c r="NG28" s="8"/>
      <c r="NH28" s="8"/>
      <c r="NI28" s="8"/>
      <c r="NJ28" s="8"/>
      <c r="NK28" s="8"/>
      <c r="NL28" s="11"/>
      <c r="NM28" s="11"/>
      <c r="NN28" s="6"/>
      <c r="NO28" s="890"/>
      <c r="NP28" s="8"/>
      <c r="NQ28" s="8"/>
      <c r="NR28" s="8"/>
      <c r="NS28" s="8"/>
      <c r="NT28" s="8"/>
      <c r="NU28" s="8"/>
      <c r="NV28" s="8"/>
      <c r="NW28" s="7"/>
      <c r="NX28" s="1285"/>
      <c r="NY28" s="1290"/>
      <c r="NZ28" s="1289"/>
      <c r="OA28" s="8"/>
      <c r="OB28" s="8"/>
      <c r="OC28" s="8"/>
      <c r="OD28" s="8"/>
      <c r="OE28" s="8"/>
      <c r="OF28" s="8"/>
      <c r="OG28" s="8"/>
    </row>
    <row r="29" spans="1:397" ht="27" customHeight="1" thickBot="1" x14ac:dyDescent="0.3">
      <c r="B29" s="25"/>
      <c r="D29" s="25"/>
      <c r="E29" s="25"/>
      <c r="F29" s="8"/>
      <c r="G29" s="8"/>
      <c r="H29" s="8"/>
      <c r="I29" s="8"/>
      <c r="J29" s="8"/>
      <c r="K29" s="8"/>
      <c r="L29" s="8"/>
      <c r="M29" s="8"/>
      <c r="N29" s="1285"/>
      <c r="O29" s="8"/>
      <c r="P29" s="8"/>
      <c r="Q29" s="30"/>
      <c r="R29" s="8"/>
      <c r="S29" s="8"/>
      <c r="T29" s="8"/>
      <c r="U29" s="8"/>
      <c r="V29" s="8"/>
      <c r="W29" s="8"/>
      <c r="X29" s="25"/>
      <c r="Y29" s="25"/>
      <c r="AA29" s="7"/>
      <c r="AB29" s="25"/>
      <c r="AC29" s="8"/>
      <c r="AD29" s="8"/>
      <c r="AE29" s="8"/>
      <c r="AF29" s="8"/>
      <c r="AG29" s="8"/>
      <c r="AH29" s="8"/>
      <c r="AI29" s="25"/>
      <c r="AJ29" s="1284"/>
      <c r="AK29" s="1284"/>
      <c r="AL29" s="1288"/>
      <c r="AM29" s="8"/>
      <c r="AN29" s="8"/>
      <c r="AO29" s="8"/>
      <c r="AP29" s="8"/>
      <c r="AQ29" s="8"/>
      <c r="AR29" s="8"/>
      <c r="AS29" s="8"/>
      <c r="AT29" s="25"/>
      <c r="AU29" s="8"/>
      <c r="AV29" s="6"/>
      <c r="AW29" s="955"/>
      <c r="AX29" s="8"/>
      <c r="AY29" s="8"/>
      <c r="AZ29" s="8"/>
      <c r="BA29" s="8"/>
      <c r="BB29" s="8"/>
      <c r="BC29" s="8"/>
      <c r="BD29" s="8"/>
      <c r="BE29" s="25"/>
      <c r="BG29" s="7"/>
      <c r="BH29" s="219"/>
      <c r="BI29" s="8"/>
      <c r="BJ29" s="8"/>
      <c r="BK29" s="8"/>
      <c r="BL29" s="8"/>
      <c r="BM29" s="8"/>
      <c r="BN29" s="8"/>
      <c r="BO29" s="8"/>
      <c r="BP29" s="25"/>
      <c r="BQ29" s="25"/>
      <c r="BR29" s="25"/>
      <c r="BS29" s="25"/>
      <c r="BT29" s="8"/>
      <c r="BU29" s="8"/>
      <c r="BV29" s="8"/>
      <c r="BW29" s="8"/>
      <c r="BX29" s="8"/>
      <c r="BY29" s="8"/>
      <c r="BZ29" s="8"/>
      <c r="CA29" s="8"/>
      <c r="CB29" s="30"/>
      <c r="CC29" s="8"/>
      <c r="CD29" s="8"/>
      <c r="CE29" s="30"/>
      <c r="CF29" s="8"/>
      <c r="CG29" s="8"/>
      <c r="CH29" s="8"/>
      <c r="CI29" s="8"/>
      <c r="CJ29" s="8"/>
      <c r="CK29" s="8"/>
      <c r="CL29" s="25"/>
      <c r="CM29" s="11"/>
      <c r="CO29" s="7"/>
      <c r="CP29" s="25"/>
      <c r="CQ29" s="8"/>
      <c r="CR29" s="8"/>
      <c r="CS29" s="8"/>
      <c r="CT29" s="8"/>
      <c r="CU29" s="8"/>
      <c r="CV29" s="8"/>
      <c r="CW29" s="25"/>
      <c r="CX29" s="8"/>
      <c r="CY29" s="1285"/>
      <c r="CZ29" s="1286"/>
      <c r="DA29" s="8"/>
      <c r="DB29" s="8"/>
      <c r="DC29" s="8"/>
      <c r="DD29" s="8"/>
      <c r="DE29" s="8"/>
      <c r="DF29" s="8"/>
      <c r="DG29" s="8"/>
      <c r="DH29" s="11"/>
      <c r="DJ29" s="6"/>
      <c r="DK29" s="955"/>
      <c r="DL29" s="8"/>
      <c r="DM29" s="8"/>
      <c r="DN29" s="8"/>
      <c r="DO29" s="8"/>
      <c r="DP29" s="8"/>
      <c r="DQ29" s="8"/>
      <c r="DR29" s="8"/>
      <c r="DS29" s="25"/>
      <c r="DT29" s="1284"/>
      <c r="DU29" s="1289"/>
      <c r="DV29" s="219"/>
      <c r="DW29" s="8"/>
      <c r="DX29" s="8"/>
      <c r="DY29" s="8"/>
      <c r="DZ29" s="8"/>
      <c r="EA29" s="8"/>
      <c r="EB29" s="8"/>
      <c r="EC29" s="8"/>
      <c r="ED29" s="7"/>
      <c r="EE29" s="8"/>
      <c r="EF29" s="1286"/>
      <c r="EG29" s="25"/>
      <c r="EH29" s="8"/>
      <c r="EI29" s="8"/>
      <c r="EJ29" s="8"/>
      <c r="EK29" s="8"/>
      <c r="EL29" s="8"/>
      <c r="EM29" s="8"/>
      <c r="EN29" s="8"/>
      <c r="EO29" s="8"/>
      <c r="EP29" s="8"/>
      <c r="EQ29" s="1418"/>
      <c r="ER29" s="1418"/>
      <c r="ES29" s="30"/>
      <c r="ET29" s="8"/>
      <c r="EU29" s="8"/>
      <c r="EV29" s="8"/>
      <c r="EW29" s="8"/>
      <c r="EX29" s="8"/>
      <c r="EY29" s="8"/>
      <c r="EZ29" s="1284"/>
      <c r="FD29" s="25"/>
      <c r="FE29" s="8"/>
      <c r="FF29" s="8"/>
      <c r="FG29" s="8"/>
      <c r="FH29" s="8"/>
      <c r="FI29" s="8"/>
      <c r="FJ29" s="8"/>
      <c r="FK29" s="25"/>
      <c r="FM29" s="7"/>
      <c r="FN29" s="1288"/>
      <c r="FO29" s="8"/>
      <c r="FP29" s="8"/>
      <c r="FQ29" s="8"/>
      <c r="FR29" s="8"/>
      <c r="FS29" s="8"/>
      <c r="FT29" s="8"/>
      <c r="FU29" s="8"/>
      <c r="FZ29" s="7"/>
      <c r="GA29" s="414"/>
      <c r="GB29" s="69"/>
      <c r="GC29" s="69"/>
      <c r="GD29" s="69"/>
      <c r="GE29" s="69"/>
      <c r="GF29" s="8"/>
      <c r="GG29" s="25"/>
      <c r="GH29" s="1284"/>
      <c r="GI29" s="1289"/>
      <c r="GJ29" s="219"/>
      <c r="GK29" s="8"/>
      <c r="GL29" s="8"/>
      <c r="GM29" s="8"/>
      <c r="GN29" s="8"/>
      <c r="GO29" s="8"/>
      <c r="GP29" s="8"/>
      <c r="GQ29" s="8"/>
      <c r="GR29" s="8"/>
      <c r="GS29" s="8"/>
      <c r="GT29" s="278"/>
      <c r="GU29" s="25"/>
      <c r="GV29" s="8"/>
      <c r="GW29" s="8"/>
      <c r="GX29" s="8"/>
      <c r="GY29" s="8"/>
      <c r="GZ29" s="8"/>
      <c r="HA29" s="8"/>
      <c r="HB29" s="8"/>
      <c r="HC29" s="106"/>
      <c r="HD29" s="1285"/>
      <c r="HE29" s="36"/>
      <c r="HF29" s="8"/>
      <c r="HG29" s="30"/>
      <c r="HH29" s="8"/>
      <c r="HI29" s="8"/>
      <c r="HJ29" s="8"/>
      <c r="HK29" s="8"/>
      <c r="HL29" s="8"/>
      <c r="HM29" s="8"/>
      <c r="HN29" s="1284"/>
      <c r="HO29" s="8"/>
      <c r="HP29" s="1485"/>
      <c r="HQ29" s="1285"/>
      <c r="HR29" s="25"/>
      <c r="HS29" s="8"/>
      <c r="HT29" s="8"/>
      <c r="HU29" s="8"/>
      <c r="HV29" s="8"/>
      <c r="HW29" s="8"/>
      <c r="HX29" s="8"/>
      <c r="HY29" s="25"/>
      <c r="IA29" s="7"/>
      <c r="IB29" s="1288"/>
      <c r="IC29" s="8"/>
      <c r="ID29" s="8"/>
      <c r="IE29" s="8"/>
      <c r="IF29" s="8"/>
      <c r="IG29" s="8"/>
      <c r="IH29" s="8"/>
      <c r="II29" s="8"/>
      <c r="IL29" s="6"/>
      <c r="IM29" s="955"/>
      <c r="IN29" s="8"/>
      <c r="IO29" s="8"/>
      <c r="IP29" s="8"/>
      <c r="IQ29" s="8"/>
      <c r="IR29" s="8"/>
      <c r="IS29" s="8"/>
      <c r="IT29" s="8"/>
      <c r="IU29" s="25"/>
      <c r="IV29" s="1284"/>
      <c r="IW29" s="1289"/>
      <c r="IX29" s="219"/>
      <c r="IY29" s="8"/>
      <c r="IZ29" s="8"/>
      <c r="JA29" s="8"/>
      <c r="JB29" s="8"/>
      <c r="JC29" s="8"/>
      <c r="JD29" s="8"/>
      <c r="JE29" s="8"/>
      <c r="JF29" s="8"/>
      <c r="JG29" s="8"/>
      <c r="JH29" s="278"/>
      <c r="JI29" s="25"/>
      <c r="JJ29" s="8"/>
      <c r="JK29" s="8"/>
      <c r="JL29" s="8"/>
      <c r="JM29" s="8"/>
      <c r="JN29" s="8"/>
      <c r="JO29" s="8"/>
      <c r="JP29" s="8"/>
      <c r="JQ29" s="106"/>
      <c r="JR29" s="1285"/>
      <c r="JS29" s="36"/>
      <c r="JT29" s="8"/>
      <c r="JU29" s="30"/>
      <c r="JV29" s="8"/>
      <c r="JW29" s="8"/>
      <c r="JX29" s="8"/>
      <c r="JY29" s="8"/>
      <c r="JZ29" s="8"/>
      <c r="KA29" s="8"/>
      <c r="KB29" s="1284"/>
      <c r="KD29" s="1292"/>
      <c r="KE29" s="1294"/>
      <c r="KF29" s="25"/>
      <c r="KG29" s="8"/>
      <c r="KH29" s="8"/>
      <c r="KI29" s="8"/>
      <c r="KJ29" s="8"/>
      <c r="KK29" s="8"/>
      <c r="KL29" s="8"/>
      <c r="KM29" s="25"/>
      <c r="KO29" s="7"/>
      <c r="KP29" s="1288"/>
      <c r="KQ29" s="8"/>
      <c r="KR29" s="8"/>
      <c r="KS29" s="8"/>
      <c r="KT29" s="8"/>
      <c r="KU29" s="8"/>
      <c r="KV29" s="8"/>
      <c r="KW29" s="8"/>
      <c r="KZ29" s="6"/>
      <c r="LA29" s="955"/>
      <c r="LB29" s="8"/>
      <c r="LC29" s="8"/>
      <c r="LD29" s="8"/>
      <c r="LE29" s="8"/>
      <c r="LF29" s="8"/>
      <c r="LG29" s="8"/>
      <c r="LH29" s="8"/>
      <c r="LI29" s="25"/>
      <c r="LJ29" s="1284"/>
      <c r="LK29" s="1289"/>
      <c r="LL29" s="219"/>
      <c r="LM29" s="8"/>
      <c r="LN29" s="8"/>
      <c r="LO29" s="8"/>
      <c r="LP29" s="8"/>
      <c r="LQ29" s="8"/>
      <c r="LR29" s="8"/>
      <c r="LS29" s="8"/>
      <c r="LT29" s="8"/>
      <c r="LU29" s="8"/>
      <c r="LV29" s="278"/>
      <c r="LW29" s="25"/>
      <c r="LX29" s="8"/>
      <c r="LY29" s="8"/>
      <c r="LZ29" s="8"/>
      <c r="MA29" s="8"/>
      <c r="MB29" s="8"/>
      <c r="MC29" s="8"/>
      <c r="MD29" s="8"/>
      <c r="ME29" s="106"/>
      <c r="MF29" s="1285"/>
      <c r="MG29" s="36"/>
      <c r="MH29" s="8"/>
      <c r="MI29" s="30"/>
      <c r="MJ29" s="8"/>
      <c r="MK29" s="8"/>
      <c r="ML29" s="8"/>
      <c r="MM29" s="8"/>
      <c r="MN29" s="8"/>
      <c r="MO29" s="8"/>
      <c r="MP29" s="1284"/>
      <c r="MR29" s="1292"/>
      <c r="MS29" s="1294"/>
      <c r="MT29" s="25"/>
      <c r="MU29" s="8"/>
      <c r="MV29" s="8"/>
      <c r="MW29" s="8"/>
      <c r="MX29" s="8"/>
      <c r="MY29" s="8"/>
      <c r="MZ29" s="8"/>
      <c r="NA29" s="25"/>
      <c r="NC29" s="7"/>
      <c r="ND29" s="1288"/>
      <c r="NE29" s="8"/>
      <c r="NF29" s="8"/>
      <c r="NG29" s="8"/>
      <c r="NH29" s="8"/>
      <c r="NI29" s="8"/>
      <c r="NJ29" s="8"/>
      <c r="NK29" s="8"/>
      <c r="NN29" s="6"/>
      <c r="NO29" s="955"/>
      <c r="NP29" s="8"/>
      <c r="NQ29" s="8"/>
      <c r="NR29" s="8"/>
      <c r="NS29" s="8"/>
      <c r="NT29" s="8"/>
      <c r="NU29" s="8"/>
      <c r="NV29" s="8"/>
      <c r="NW29" s="25"/>
      <c r="NX29" s="1284"/>
      <c r="NY29" s="1289"/>
      <c r="NZ29" s="219"/>
      <c r="OA29" s="8"/>
      <c r="OB29" s="8"/>
      <c r="OC29" s="8"/>
      <c r="OD29" s="8"/>
      <c r="OE29" s="8"/>
      <c r="OF29" s="8"/>
      <c r="OG29" s="8"/>
    </row>
    <row r="30" spans="1:397" ht="26.25" thickBot="1" x14ac:dyDescent="0.3">
      <c r="B30" s="8"/>
      <c r="C30" s="25"/>
      <c r="D30" s="25"/>
      <c r="E30" s="25"/>
      <c r="F30" s="28"/>
      <c r="G30" s="8"/>
      <c r="H30" s="8"/>
      <c r="I30" s="8"/>
      <c r="J30" s="8"/>
      <c r="K30" s="8"/>
      <c r="L30" s="8"/>
      <c r="M30" s="30"/>
      <c r="N30" s="1285"/>
      <c r="O30" s="8"/>
      <c r="P30" s="8"/>
      <c r="Q30" s="28"/>
      <c r="R30" s="8"/>
      <c r="S30" s="8"/>
      <c r="T30" s="8"/>
      <c r="U30" s="8"/>
      <c r="V30" s="8"/>
      <c r="W30" s="8"/>
      <c r="X30" s="8"/>
      <c r="Y30" s="25"/>
      <c r="AA30" s="7"/>
      <c r="AB30" s="28"/>
      <c r="AC30" s="8"/>
      <c r="AD30" s="8"/>
      <c r="AE30" s="8"/>
      <c r="AF30" s="8"/>
      <c r="AG30" s="8"/>
      <c r="AH30" s="8"/>
      <c r="AI30" s="8"/>
      <c r="AJ30" s="1284"/>
      <c r="AK30" s="1284"/>
      <c r="AL30" s="1286"/>
      <c r="AM30" s="28"/>
      <c r="AN30" s="8"/>
      <c r="AO30" s="8"/>
      <c r="AP30" s="8"/>
      <c r="AQ30" s="8"/>
      <c r="AR30" s="8"/>
      <c r="AS30" s="8"/>
      <c r="AT30" s="8"/>
      <c r="AU30" s="25"/>
      <c r="AV30" s="56"/>
      <c r="AW30" s="955"/>
      <c r="AX30" s="28"/>
      <c r="AY30" s="8"/>
      <c r="AZ30" s="8"/>
      <c r="BA30" s="8"/>
      <c r="BB30" s="8"/>
      <c r="BC30" s="8"/>
      <c r="BD30" s="8"/>
      <c r="BE30" s="8"/>
      <c r="BF30" s="25"/>
      <c r="BH30" s="11"/>
      <c r="BI30" s="28"/>
      <c r="BJ30" s="8"/>
      <c r="BK30" s="8"/>
      <c r="BL30" s="8"/>
      <c r="BM30" s="8"/>
      <c r="BN30" s="8"/>
      <c r="BO30" s="8"/>
      <c r="BP30" s="8"/>
      <c r="BQ30" s="8"/>
      <c r="BR30" s="8"/>
      <c r="BS30" s="25"/>
      <c r="BT30" s="28"/>
      <c r="BU30" s="8"/>
      <c r="BV30" s="8"/>
      <c r="BW30" s="8"/>
      <c r="BX30" s="8"/>
      <c r="BY30" s="8"/>
      <c r="BZ30" s="8"/>
      <c r="CA30" s="8"/>
      <c r="CB30" s="8"/>
      <c r="CC30" s="8"/>
      <c r="CD30" s="8"/>
      <c r="CE30" s="28"/>
      <c r="CF30" s="8"/>
      <c r="CG30" s="8"/>
      <c r="CH30" s="8"/>
      <c r="CI30" s="8"/>
      <c r="CJ30" s="8"/>
      <c r="CK30" s="8"/>
      <c r="CL30" s="8"/>
      <c r="CO30" s="7"/>
      <c r="CP30" s="28"/>
      <c r="CQ30" s="8"/>
      <c r="CR30" s="8"/>
      <c r="CS30" s="8"/>
      <c r="CT30" s="8"/>
      <c r="CU30" s="8"/>
      <c r="CV30" s="8"/>
      <c r="CW30" s="8"/>
      <c r="CX30" s="8"/>
      <c r="CY30" s="8"/>
      <c r="CZ30" s="36"/>
      <c r="DA30" s="28"/>
      <c r="DB30" s="8"/>
      <c r="DC30" s="8"/>
      <c r="DD30" s="8"/>
      <c r="DE30" s="8"/>
      <c r="DF30" s="8"/>
      <c r="DG30" s="8"/>
      <c r="DJ30" s="56"/>
      <c r="DK30" s="955"/>
      <c r="DL30" s="28"/>
      <c r="DM30" s="8"/>
      <c r="DN30" s="8"/>
      <c r="DO30" s="8"/>
      <c r="DP30" s="8"/>
      <c r="DQ30" s="8"/>
      <c r="DR30" s="8"/>
      <c r="DS30" s="25"/>
      <c r="DT30" s="1284"/>
      <c r="DU30" s="1290"/>
      <c r="DV30" s="17"/>
      <c r="DW30" s="28"/>
      <c r="DX30" s="8"/>
      <c r="DY30" s="8"/>
      <c r="DZ30" s="8"/>
      <c r="EA30" s="8"/>
      <c r="EB30" s="8"/>
      <c r="EC30" s="8"/>
      <c r="ED30" s="7"/>
      <c r="EE30" s="8"/>
      <c r="EF30" s="1286"/>
      <c r="EG30" s="25"/>
      <c r="EH30" s="28"/>
      <c r="EI30" s="8"/>
      <c r="EJ30" s="8"/>
      <c r="EK30" s="8"/>
      <c r="EL30" s="8"/>
      <c r="EM30" s="8"/>
      <c r="EN30" s="8"/>
      <c r="EO30" s="25"/>
      <c r="EP30" s="25"/>
      <c r="EQ30" s="1418"/>
      <c r="ER30" s="1418"/>
      <c r="ES30" s="28"/>
      <c r="ET30" s="8"/>
      <c r="EU30" s="8"/>
      <c r="EV30" s="8"/>
      <c r="EW30" s="8"/>
      <c r="EX30" s="8"/>
      <c r="EY30" s="8"/>
      <c r="EZ30" s="1284"/>
      <c r="FD30" s="28"/>
      <c r="FE30" s="8"/>
      <c r="FF30" s="8"/>
      <c r="FG30" s="8"/>
      <c r="FH30" s="8"/>
      <c r="FI30" s="8"/>
      <c r="FJ30" s="8"/>
      <c r="FK30" s="8"/>
      <c r="FM30" s="7"/>
      <c r="FN30" s="1288"/>
      <c r="FO30" s="28"/>
      <c r="FP30" s="8"/>
      <c r="FQ30" s="8"/>
      <c r="FR30" s="8"/>
      <c r="FS30" s="8"/>
      <c r="FT30" s="8"/>
      <c r="FU30" s="8"/>
      <c r="FX30" s="56"/>
      <c r="FY30" s="105"/>
      <c r="FZ30" s="28"/>
      <c r="GA30" s="8"/>
      <c r="GB30" s="8"/>
      <c r="GC30" s="8"/>
      <c r="GD30" s="8"/>
      <c r="GE30" s="8"/>
      <c r="GF30" s="8"/>
      <c r="GG30" s="25"/>
      <c r="GH30" s="1284"/>
      <c r="GI30" s="1290"/>
      <c r="GJ30" s="17"/>
      <c r="GK30" s="28"/>
      <c r="GL30" s="8"/>
      <c r="GM30" s="8"/>
      <c r="GN30" s="8"/>
      <c r="GO30" s="8"/>
      <c r="GP30" s="8"/>
      <c r="GQ30" s="8"/>
      <c r="GR30" s="36"/>
      <c r="GS30" s="36"/>
      <c r="GT30" s="36"/>
      <c r="GU30" s="25"/>
      <c r="GV30" s="28"/>
      <c r="GW30" s="8"/>
      <c r="GX30" s="8"/>
      <c r="GY30" s="8"/>
      <c r="GZ30" s="8"/>
      <c r="HA30" s="8"/>
      <c r="HB30" s="8"/>
      <c r="HC30" s="8"/>
      <c r="HD30" s="8"/>
      <c r="HE30" s="30"/>
      <c r="HF30" s="8"/>
      <c r="HG30" s="28"/>
      <c r="HH30" s="8"/>
      <c r="HI30" s="8"/>
      <c r="HJ30" s="8"/>
      <c r="HK30" s="8"/>
      <c r="HL30" s="8"/>
      <c r="HM30" s="8"/>
      <c r="HN30" s="1284"/>
      <c r="HO30" s="8"/>
      <c r="HP30" s="106"/>
      <c r="HQ30" s="1285"/>
      <c r="HR30" s="28"/>
      <c r="HS30" s="8"/>
      <c r="HT30" s="8"/>
      <c r="HU30" s="8"/>
      <c r="HV30" s="8"/>
      <c r="HW30" s="8"/>
      <c r="HX30" s="8"/>
      <c r="HY30" s="8"/>
      <c r="IA30" s="7"/>
      <c r="IB30" s="1288"/>
      <c r="IC30" s="28"/>
      <c r="ID30" s="8"/>
      <c r="IE30" s="8"/>
      <c r="IF30" s="8"/>
      <c r="IG30" s="8"/>
      <c r="IH30" s="8"/>
      <c r="II30" s="8"/>
      <c r="IL30" s="56"/>
      <c r="IM30" s="955"/>
      <c r="IN30" s="28"/>
      <c r="IO30" s="8"/>
      <c r="IP30" s="8"/>
      <c r="IQ30" s="8"/>
      <c r="IR30" s="8"/>
      <c r="IS30" s="8"/>
      <c r="IT30" s="8"/>
      <c r="IU30" s="25"/>
      <c r="IV30" s="1284"/>
      <c r="IW30" s="1290"/>
      <c r="IX30" s="17"/>
      <c r="IY30" s="28"/>
      <c r="IZ30" s="8"/>
      <c r="JA30" s="8"/>
      <c r="JB30" s="8"/>
      <c r="JC30" s="8"/>
      <c r="JD30" s="8"/>
      <c r="JE30" s="8"/>
      <c r="JF30" s="36"/>
      <c r="JG30" s="36"/>
      <c r="JH30" s="36"/>
      <c r="JI30" s="25"/>
      <c r="JJ30" s="28"/>
      <c r="JK30" s="8"/>
      <c r="JL30" s="8"/>
      <c r="JM30" s="8"/>
      <c r="JN30" s="8"/>
      <c r="JO30" s="8"/>
      <c r="JP30" s="8"/>
      <c r="JQ30" s="8"/>
      <c r="JR30" s="8"/>
      <c r="JS30" s="30"/>
      <c r="JT30" s="8"/>
      <c r="JU30" s="28"/>
      <c r="JV30" s="8"/>
      <c r="JW30" s="8"/>
      <c r="JX30" s="8"/>
      <c r="JY30" s="8"/>
      <c r="JZ30" s="8"/>
      <c r="KA30" s="8"/>
      <c r="KB30" s="1284"/>
      <c r="KD30" s="55" t="s">
        <v>263</v>
      </c>
      <c r="KE30" s="1295"/>
      <c r="KF30" s="28"/>
      <c r="KG30" s="8"/>
      <c r="KH30" s="8"/>
      <c r="KI30" s="8"/>
      <c r="KJ30" s="8"/>
      <c r="KK30" s="8"/>
      <c r="KL30" s="8"/>
      <c r="KM30" s="8"/>
      <c r="KO30" s="7"/>
      <c r="KP30" s="1288"/>
      <c r="KQ30" s="28"/>
      <c r="KR30" s="8"/>
      <c r="KS30" s="8"/>
      <c r="KT30" s="8"/>
      <c r="KU30" s="8"/>
      <c r="KV30" s="8"/>
      <c r="KW30" s="8"/>
      <c r="KZ30" s="56"/>
      <c r="LA30" s="955"/>
      <c r="LB30" s="28"/>
      <c r="LC30" s="8"/>
      <c r="LD30" s="8"/>
      <c r="LE30" s="8"/>
      <c r="LF30" s="8"/>
      <c r="LG30" s="8"/>
      <c r="LH30" s="8"/>
      <c r="LI30" s="25"/>
      <c r="LJ30" s="1284"/>
      <c r="LK30" s="1290"/>
      <c r="LL30" s="17"/>
      <c r="LM30" s="28"/>
      <c r="LN30" s="8"/>
      <c r="LO30" s="8"/>
      <c r="LP30" s="8"/>
      <c r="LQ30" s="8"/>
      <c r="LR30" s="8"/>
      <c r="LS30" s="8"/>
      <c r="LT30" s="36"/>
      <c r="LU30" s="36"/>
      <c r="LV30" s="36"/>
      <c r="LW30" s="25"/>
      <c r="LX30" s="28"/>
      <c r="LY30" s="8"/>
      <c r="LZ30" s="8"/>
      <c r="MA30" s="8"/>
      <c r="MB30" s="8"/>
      <c r="MC30" s="8"/>
      <c r="MD30" s="8"/>
      <c r="ME30" s="8"/>
      <c r="MF30" s="8"/>
      <c r="MG30" s="30"/>
      <c r="MH30" s="8"/>
      <c r="MI30" s="28"/>
      <c r="MJ30" s="8"/>
      <c r="MK30" s="8"/>
      <c r="ML30" s="8"/>
      <c r="MM30" s="8"/>
      <c r="MN30" s="8"/>
      <c r="MO30" s="8"/>
      <c r="MP30" s="1284"/>
      <c r="MR30" s="55" t="s">
        <v>263</v>
      </c>
      <c r="MS30" s="1295"/>
      <c r="MT30" s="28"/>
      <c r="MU30" s="8"/>
      <c r="MV30" s="8"/>
      <c r="MW30" s="8"/>
      <c r="MX30" s="8"/>
      <c r="MY30" s="8"/>
      <c r="MZ30" s="8"/>
      <c r="NA30" s="8"/>
      <c r="NC30" s="7"/>
      <c r="ND30" s="1288"/>
      <c r="NE30" s="28"/>
      <c r="NF30" s="8"/>
      <c r="NG30" s="8"/>
      <c r="NH30" s="8"/>
      <c r="NI30" s="8"/>
      <c r="NJ30" s="8"/>
      <c r="NK30" s="8"/>
      <c r="NN30" s="56"/>
      <c r="NO30" s="955"/>
      <c r="NP30" s="28"/>
      <c r="NQ30" s="8"/>
      <c r="NR30" s="8"/>
      <c r="NS30" s="8"/>
      <c r="NT30" s="8"/>
      <c r="NU30" s="8"/>
      <c r="NV30" s="8"/>
      <c r="NW30" s="25"/>
      <c r="NX30" s="1284"/>
      <c r="NY30" s="1290"/>
      <c r="NZ30" s="17"/>
      <c r="OA30" s="28"/>
      <c r="OB30" s="8"/>
      <c r="OC30" s="8"/>
      <c r="OD30" s="8"/>
      <c r="OE30" s="8"/>
      <c r="OF30" s="8"/>
      <c r="OG30" s="8"/>
    </row>
    <row r="31" spans="1:397" ht="30.75" thickBot="1" x14ac:dyDescent="0.3">
      <c r="B31" s="78"/>
      <c r="C31" s="78"/>
      <c r="D31" s="78"/>
      <c r="E31" s="78"/>
      <c r="F31" s="886"/>
      <c r="G31" s="8"/>
      <c r="H31" s="8"/>
      <c r="I31" s="8"/>
      <c r="J31" s="8"/>
      <c r="K31" s="8"/>
      <c r="L31" s="8"/>
      <c r="M31" s="8"/>
      <c r="N31" s="8"/>
      <c r="O31" s="78"/>
      <c r="P31" s="78"/>
      <c r="Q31" s="886"/>
      <c r="R31" s="8"/>
      <c r="S31" s="8"/>
      <c r="T31" s="8"/>
      <c r="U31" s="8"/>
      <c r="V31" s="8"/>
      <c r="W31" s="8"/>
      <c r="X31" s="78"/>
      <c r="Y31" s="78"/>
      <c r="Z31" s="78"/>
      <c r="AA31" s="78"/>
      <c r="AB31" s="886"/>
      <c r="AC31" s="8"/>
      <c r="AD31" s="8"/>
      <c r="AE31" s="8"/>
      <c r="AF31" s="8"/>
      <c r="AG31" s="8"/>
      <c r="AH31" s="8"/>
      <c r="AI31" s="78"/>
      <c r="AJ31" s="25"/>
      <c r="AK31" s="30"/>
      <c r="AL31" s="25"/>
      <c r="AM31" s="886"/>
      <c r="AN31" s="8"/>
      <c r="AO31" s="8"/>
      <c r="AP31" s="8"/>
      <c r="AQ31" s="8"/>
      <c r="AR31" s="8"/>
      <c r="AS31" s="8"/>
      <c r="AT31" s="78"/>
      <c r="AU31" s="11"/>
      <c r="AW31" s="78"/>
      <c r="AX31" s="886"/>
      <c r="AY31" s="8"/>
      <c r="AZ31" s="8"/>
      <c r="BA31" s="8"/>
      <c r="BB31" s="8"/>
      <c r="BC31" s="8"/>
      <c r="BD31" s="8"/>
      <c r="BE31" s="78"/>
      <c r="BF31" s="78"/>
      <c r="BG31" s="78"/>
      <c r="BH31" s="78"/>
      <c r="BI31" s="886"/>
      <c r="BJ31" s="8"/>
      <c r="BK31" s="8"/>
      <c r="BL31" s="8"/>
      <c r="BM31" s="8"/>
      <c r="BN31" s="8"/>
      <c r="BO31" s="8"/>
      <c r="BP31" s="78"/>
      <c r="BQ31" s="11"/>
      <c r="BR31" s="11"/>
      <c r="BS31" s="78"/>
      <c r="BT31" s="886"/>
      <c r="BU31" s="8"/>
      <c r="BV31" s="8"/>
      <c r="BW31" s="8"/>
      <c r="BX31" s="8"/>
      <c r="BY31" s="8"/>
      <c r="BZ31" s="8"/>
      <c r="CA31" s="11"/>
      <c r="CB31" s="11"/>
      <c r="CC31" s="78"/>
      <c r="CD31" s="78"/>
      <c r="CE31" s="886"/>
      <c r="CF31" s="8"/>
      <c r="CG31" s="8"/>
      <c r="CH31" s="8"/>
      <c r="CI31" s="8"/>
      <c r="CJ31" s="8"/>
      <c r="CK31" s="8"/>
      <c r="CL31" s="78"/>
      <c r="CM31" s="78"/>
      <c r="CN31" s="78"/>
      <c r="CO31" s="78"/>
      <c r="CP31" s="886"/>
      <c r="CQ31" s="8"/>
      <c r="CR31" s="8"/>
      <c r="CS31" s="8"/>
      <c r="CT31" s="8"/>
      <c r="CU31" s="8"/>
      <c r="CV31" s="8"/>
      <c r="CW31" s="78"/>
      <c r="CX31" s="8"/>
      <c r="CY31" s="8"/>
      <c r="CZ31" s="25"/>
      <c r="DA31" s="886"/>
      <c r="DB31" s="8"/>
      <c r="DC31" s="8"/>
      <c r="DD31" s="8"/>
      <c r="DE31" s="8"/>
      <c r="DF31" s="8"/>
      <c r="DG31" s="8"/>
      <c r="DK31" s="78"/>
      <c r="DL31" s="886"/>
      <c r="DM31" s="8"/>
      <c r="DN31" s="8"/>
      <c r="DO31" s="8"/>
      <c r="DP31" s="8"/>
      <c r="DQ31" s="8"/>
      <c r="DR31" s="8"/>
      <c r="DS31" s="78"/>
      <c r="DT31" s="78"/>
      <c r="DU31" s="78"/>
      <c r="DV31" s="78"/>
      <c r="DW31" s="886"/>
      <c r="DX31" s="8"/>
      <c r="DY31" s="8"/>
      <c r="DZ31" s="8"/>
      <c r="EA31" s="8"/>
      <c r="EB31" s="8"/>
      <c r="EC31" s="8"/>
      <c r="ED31" s="7"/>
      <c r="EE31" s="8"/>
      <c r="EF31" s="1288"/>
      <c r="EG31" s="78"/>
      <c r="EH31" s="886"/>
      <c r="EI31" s="8"/>
      <c r="EJ31" s="8"/>
      <c r="EK31" s="8"/>
      <c r="EL31" s="8"/>
      <c r="EM31" s="8"/>
      <c r="EN31" s="8"/>
      <c r="EO31" s="8"/>
      <c r="EP31" s="8"/>
      <c r="EQ31" s="27"/>
      <c r="ER31" s="78"/>
      <c r="ES31" s="886"/>
      <c r="ET31" s="8"/>
      <c r="EU31" s="8"/>
      <c r="EV31" s="8"/>
      <c r="EW31" s="8"/>
      <c r="EX31" s="8"/>
      <c r="EY31" s="8"/>
      <c r="EZ31" s="11"/>
      <c r="FD31" s="886"/>
      <c r="FE31" s="8"/>
      <c r="FF31" s="8"/>
      <c r="FG31" s="8"/>
      <c r="FH31" s="8"/>
      <c r="FI31" s="8"/>
      <c r="FJ31" s="8"/>
      <c r="FK31" s="78"/>
      <c r="FM31" s="7"/>
      <c r="FN31" s="1288"/>
      <c r="FO31" s="886"/>
      <c r="FP31" s="8"/>
      <c r="FQ31" s="8"/>
      <c r="FR31" s="8"/>
      <c r="FS31" s="8"/>
      <c r="FT31" s="8"/>
      <c r="FU31" s="8"/>
      <c r="FY31" s="78"/>
      <c r="FZ31" s="886"/>
      <c r="GA31" s="8"/>
      <c r="GB31" s="8"/>
      <c r="GC31" s="8"/>
      <c r="GD31" s="8"/>
      <c r="GE31" s="8"/>
      <c r="GF31" s="8"/>
      <c r="GG31" s="78"/>
      <c r="GH31" s="78"/>
      <c r="GI31" s="78"/>
      <c r="GJ31" s="78"/>
      <c r="GK31" s="886"/>
      <c r="GL31" s="8"/>
      <c r="GM31" s="8"/>
      <c r="GN31" s="8"/>
      <c r="GO31" s="8"/>
      <c r="GP31" s="8"/>
      <c r="GQ31" s="8"/>
      <c r="GR31" s="8"/>
      <c r="GS31" s="8"/>
      <c r="GT31" s="30"/>
      <c r="GU31" s="78"/>
      <c r="GV31" s="886"/>
      <c r="GW31" s="8"/>
      <c r="GX31" s="8"/>
      <c r="GY31" s="8"/>
      <c r="GZ31" s="8"/>
      <c r="HA31" s="8"/>
      <c r="HB31" s="8"/>
      <c r="HC31" s="8"/>
      <c r="HD31" s="8"/>
      <c r="HE31" s="25"/>
      <c r="HF31" s="78"/>
      <c r="HG31" s="886"/>
      <c r="HH31" s="8"/>
      <c r="HI31" s="8"/>
      <c r="HJ31" s="8"/>
      <c r="HK31" s="8"/>
      <c r="HL31" s="8"/>
      <c r="HM31" s="8"/>
      <c r="HN31" s="13"/>
      <c r="HO31" s="8"/>
      <c r="HP31" s="30"/>
      <c r="HQ31" s="25"/>
      <c r="HR31" s="886"/>
      <c r="HS31" s="8"/>
      <c r="HT31" s="8"/>
      <c r="HU31" s="8"/>
      <c r="HV31" s="8"/>
      <c r="HW31" s="8"/>
      <c r="HX31" s="8"/>
      <c r="HY31" s="78"/>
      <c r="IA31" s="7"/>
      <c r="IB31" s="1288"/>
      <c r="IC31" s="886"/>
      <c r="ID31" s="8"/>
      <c r="IE31" s="8"/>
      <c r="IF31" s="8"/>
      <c r="IG31" s="8"/>
      <c r="IH31" s="8"/>
      <c r="II31" s="8"/>
      <c r="IM31" s="78"/>
      <c r="IN31" s="886"/>
      <c r="IO31" s="8"/>
      <c r="IP31" s="8"/>
      <c r="IQ31" s="8"/>
      <c r="IR31" s="8"/>
      <c r="IS31" s="8"/>
      <c r="IT31" s="8"/>
      <c r="IU31" s="78"/>
      <c r="IV31" s="78"/>
      <c r="IW31" s="78"/>
      <c r="IX31" s="78"/>
      <c r="IY31" s="886"/>
      <c r="IZ31" s="8"/>
      <c r="JA31" s="8"/>
      <c r="JB31" s="8"/>
      <c r="JC31" s="8"/>
      <c r="JD31" s="8"/>
      <c r="JE31" s="8"/>
      <c r="JF31" s="8"/>
      <c r="JG31" s="8"/>
      <c r="JH31" s="30"/>
      <c r="JI31" s="78"/>
      <c r="JJ31" s="886"/>
      <c r="JK31" s="8"/>
      <c r="JL31" s="8"/>
      <c r="JM31" s="8"/>
      <c r="JN31" s="8"/>
      <c r="JO31" s="8"/>
      <c r="JP31" s="8"/>
      <c r="JQ31" s="8"/>
      <c r="JR31" s="8"/>
      <c r="JS31" s="25"/>
      <c r="JT31" s="78"/>
      <c r="JU31" s="886"/>
      <c r="JV31" s="8"/>
      <c r="JW31" s="8"/>
      <c r="JX31" s="8"/>
      <c r="JY31" s="8"/>
      <c r="JZ31" s="8"/>
      <c r="KA31" s="8"/>
      <c r="KB31" s="11"/>
      <c r="KD31" s="52" t="s">
        <v>147</v>
      </c>
      <c r="KE31" s="53" t="s">
        <v>140</v>
      </c>
      <c r="KF31" s="886"/>
      <c r="KG31" s="8"/>
      <c r="KH31" s="8"/>
      <c r="KI31" s="8"/>
      <c r="KJ31" s="8"/>
      <c r="KK31" s="8"/>
      <c r="KL31" s="8"/>
      <c r="KM31" s="78"/>
      <c r="KO31" s="7"/>
      <c r="KP31" s="1288"/>
      <c r="KQ31" s="886"/>
      <c r="KR31" s="8"/>
      <c r="KS31" s="8"/>
      <c r="KT31" s="8"/>
      <c r="KU31" s="8"/>
      <c r="KV31" s="8"/>
      <c r="KW31" s="8"/>
      <c r="LA31" s="78"/>
      <c r="LB31" s="886"/>
      <c r="LC31" s="8"/>
      <c r="LD31" s="8"/>
      <c r="LE31" s="8"/>
      <c r="LF31" s="8"/>
      <c r="LG31" s="8"/>
      <c r="LH31" s="8"/>
      <c r="LI31" s="78"/>
      <c r="LJ31" s="78"/>
      <c r="LK31" s="78"/>
      <c r="LL31" s="78"/>
      <c r="LM31" s="886"/>
      <c r="LN31" s="8"/>
      <c r="LO31" s="8"/>
      <c r="LP31" s="8"/>
      <c r="LQ31" s="8"/>
      <c r="LR31" s="8"/>
      <c r="LS31" s="8"/>
      <c r="LT31" s="8"/>
      <c r="LU31" s="8"/>
      <c r="LV31" s="30"/>
      <c r="LW31" s="78"/>
      <c r="LX31" s="886"/>
      <c r="LY31" s="8"/>
      <c r="LZ31" s="8"/>
      <c r="MA31" s="8"/>
      <c r="MB31" s="8"/>
      <c r="MC31" s="8"/>
      <c r="MD31" s="8"/>
      <c r="ME31" s="8"/>
      <c r="MF31" s="8"/>
      <c r="MG31" s="25"/>
      <c r="MH31" s="78"/>
      <c r="MI31" s="886"/>
      <c r="MJ31" s="8"/>
      <c r="MK31" s="8"/>
      <c r="ML31" s="8"/>
      <c r="MM31" s="8"/>
      <c r="MN31" s="8"/>
      <c r="MO31" s="8"/>
      <c r="MP31" s="11"/>
      <c r="MR31" s="52" t="s">
        <v>147</v>
      </c>
      <c r="MS31" s="53" t="s">
        <v>140</v>
      </c>
      <c r="MT31" s="886"/>
      <c r="MU31" s="8"/>
      <c r="MV31" s="8"/>
      <c r="MW31" s="8"/>
      <c r="MX31" s="8"/>
      <c r="MY31" s="8"/>
      <c r="MZ31" s="8"/>
      <c r="NA31" s="78"/>
      <c r="NC31" s="7"/>
      <c r="ND31" s="1288"/>
      <c r="NE31" s="886"/>
      <c r="NF31" s="8"/>
      <c r="NG31" s="8"/>
      <c r="NH31" s="8"/>
      <c r="NI31" s="8"/>
      <c r="NJ31" s="8"/>
      <c r="NK31" s="8"/>
      <c r="NO31" s="78"/>
      <c r="NP31" s="886"/>
      <c r="NQ31" s="8"/>
      <c r="NR31" s="8"/>
      <c r="NS31" s="8"/>
      <c r="NT31" s="8"/>
      <c r="NU31" s="8"/>
      <c r="NV31" s="8"/>
      <c r="NW31" s="78"/>
      <c r="NX31" s="78"/>
      <c r="NY31" s="78"/>
      <c r="NZ31" s="78"/>
      <c r="OA31" s="886"/>
      <c r="OB31" s="8"/>
      <c r="OC31" s="8"/>
      <c r="OD31" s="8"/>
      <c r="OE31" s="8"/>
      <c r="OF31" s="8"/>
      <c r="OG31" s="8"/>
    </row>
    <row r="32" spans="1:397" thickBot="1" x14ac:dyDescent="0.3">
      <c r="B32" s="78"/>
      <c r="C32" s="78"/>
      <c r="D32" s="78"/>
      <c r="E32" s="78"/>
      <c r="F32" s="886"/>
      <c r="G32" s="8"/>
      <c r="H32" s="8"/>
      <c r="I32" s="8"/>
      <c r="J32" s="8"/>
      <c r="K32" s="8"/>
      <c r="L32" s="8"/>
      <c r="M32" s="78"/>
      <c r="N32" s="78"/>
      <c r="O32" s="78"/>
      <c r="P32" s="78"/>
      <c r="Q32" s="886"/>
      <c r="R32" s="8"/>
      <c r="S32" s="8"/>
      <c r="T32" s="8"/>
      <c r="U32" s="8"/>
      <c r="V32" s="8"/>
      <c r="W32" s="8"/>
      <c r="X32" s="78"/>
      <c r="Y32" s="78"/>
      <c r="Z32" s="78"/>
      <c r="AA32" s="78"/>
      <c r="AB32" s="886"/>
      <c r="AC32" s="8"/>
      <c r="AD32" s="8"/>
      <c r="AE32" s="8"/>
      <c r="AF32" s="8"/>
      <c r="AG32" s="8"/>
      <c r="AH32" s="8"/>
      <c r="AI32" s="78"/>
      <c r="AJ32" s="8"/>
      <c r="AK32" s="8"/>
      <c r="AL32" s="1284"/>
      <c r="AM32" s="886"/>
      <c r="AN32" s="8"/>
      <c r="AO32" s="8"/>
      <c r="AP32" s="8"/>
      <c r="AQ32" s="8"/>
      <c r="AR32" s="8"/>
      <c r="AS32" s="8"/>
      <c r="AT32" s="78"/>
      <c r="AW32" s="78"/>
      <c r="AX32" s="886"/>
      <c r="AY32" s="8"/>
      <c r="AZ32" s="8"/>
      <c r="BA32" s="8"/>
      <c r="BB32" s="8"/>
      <c r="BC32" s="8"/>
      <c r="BD32" s="8"/>
      <c r="BE32" s="78"/>
      <c r="BF32" s="78"/>
      <c r="BG32" s="78"/>
      <c r="BH32" s="78"/>
      <c r="BI32" s="886"/>
      <c r="BJ32" s="8"/>
      <c r="BK32" s="8"/>
      <c r="BL32" s="8"/>
      <c r="BM32" s="8"/>
      <c r="BN32" s="8"/>
      <c r="BO32" s="8"/>
      <c r="BP32" s="78"/>
      <c r="BQ32" s="78"/>
      <c r="BR32" s="78"/>
      <c r="BS32" s="78"/>
      <c r="BT32" s="886"/>
      <c r="BU32" s="8"/>
      <c r="BV32" s="8"/>
      <c r="BW32" s="8"/>
      <c r="BX32" s="8"/>
      <c r="BY32" s="8"/>
      <c r="BZ32" s="8"/>
      <c r="CC32" s="78"/>
      <c r="CD32" s="78"/>
      <c r="CE32" s="886"/>
      <c r="CF32" s="8"/>
      <c r="CG32" s="8"/>
      <c r="CH32" s="8"/>
      <c r="CI32" s="8"/>
      <c r="CJ32" s="8"/>
      <c r="CK32" s="8"/>
      <c r="CL32" s="78"/>
      <c r="CM32" s="78"/>
      <c r="CN32" s="78"/>
      <c r="CO32" s="78"/>
      <c r="CP32" s="886"/>
      <c r="CQ32" s="8"/>
      <c r="CR32" s="8"/>
      <c r="CS32" s="8"/>
      <c r="CT32" s="8"/>
      <c r="CU32" s="8"/>
      <c r="CV32" s="8"/>
      <c r="CW32" s="78"/>
      <c r="CX32" s="8"/>
      <c r="CY32" s="8"/>
      <c r="CZ32" s="25"/>
      <c r="DA32" s="886"/>
      <c r="DB32" s="8"/>
      <c r="DC32" s="8"/>
      <c r="DD32" s="8"/>
      <c r="DE32" s="8"/>
      <c r="DF32" s="8"/>
      <c r="DG32" s="8"/>
      <c r="DK32" s="78"/>
      <c r="DL32" s="886"/>
      <c r="DM32" s="8"/>
      <c r="DN32" s="8"/>
      <c r="DO32" s="8"/>
      <c r="DP32" s="8"/>
      <c r="DQ32" s="8"/>
      <c r="DR32" s="8"/>
      <c r="DS32" s="78"/>
      <c r="DT32" s="78"/>
      <c r="DU32" s="78"/>
      <c r="DV32" s="78"/>
      <c r="DW32" s="886"/>
      <c r="DX32" s="8"/>
      <c r="DY32" s="8"/>
      <c r="DZ32" s="8"/>
      <c r="EA32" s="8"/>
      <c r="EB32" s="8"/>
      <c r="EC32" s="8"/>
      <c r="ED32" s="7"/>
      <c r="EE32" s="8"/>
      <c r="EF32" s="1286"/>
      <c r="EG32" s="78"/>
      <c r="EH32" s="886"/>
      <c r="EI32" s="8"/>
      <c r="EJ32" s="8"/>
      <c r="EK32" s="8"/>
      <c r="EL32" s="8"/>
      <c r="EM32" s="8"/>
      <c r="EN32" s="8"/>
      <c r="EO32" s="8"/>
      <c r="EP32" s="8"/>
      <c r="EQ32" s="27"/>
      <c r="ER32" s="78"/>
      <c r="ES32" s="886"/>
      <c r="ET32" s="8"/>
      <c r="EU32" s="8"/>
      <c r="EV32" s="8"/>
      <c r="EW32" s="8"/>
      <c r="EX32" s="8"/>
      <c r="EY32" s="8"/>
      <c r="FD32" s="886"/>
      <c r="FE32" s="8"/>
      <c r="FF32" s="8"/>
      <c r="FG32" s="8"/>
      <c r="FH32" s="8"/>
      <c r="FI32" s="8"/>
      <c r="FJ32" s="8"/>
      <c r="FK32" s="78"/>
      <c r="FM32" s="7"/>
      <c r="FN32" s="36"/>
      <c r="FO32" s="886"/>
      <c r="FP32" s="8"/>
      <c r="FQ32" s="8"/>
      <c r="FR32" s="8"/>
      <c r="FS32" s="8"/>
      <c r="FT32" s="8"/>
      <c r="FU32" s="8"/>
      <c r="FY32" s="78"/>
      <c r="FZ32" s="886"/>
      <c r="GA32" s="8"/>
      <c r="GB32" s="8"/>
      <c r="GC32" s="8"/>
      <c r="GD32" s="8"/>
      <c r="GE32" s="8"/>
      <c r="GF32" s="8"/>
      <c r="GG32" s="78"/>
      <c r="GH32" s="78"/>
      <c r="GI32" s="78"/>
      <c r="GJ32" s="78"/>
      <c r="GK32" s="886"/>
      <c r="GL32" s="8"/>
      <c r="GM32" s="8"/>
      <c r="GN32" s="8"/>
      <c r="GO32" s="8"/>
      <c r="GP32" s="8"/>
      <c r="GQ32" s="8"/>
      <c r="GR32" s="8"/>
      <c r="GS32" s="8"/>
      <c r="GT32" s="25"/>
      <c r="GU32" s="78"/>
      <c r="GV32" s="886"/>
      <c r="GW32" s="8"/>
      <c r="GX32" s="8"/>
      <c r="GY32" s="8"/>
      <c r="GZ32" s="8"/>
      <c r="HA32" s="8"/>
      <c r="HB32" s="8"/>
      <c r="HC32" s="8"/>
      <c r="HD32" s="8"/>
      <c r="HE32" s="36"/>
      <c r="HF32" s="78"/>
      <c r="HG32" s="886"/>
      <c r="HH32" s="8"/>
      <c r="HI32" s="8"/>
      <c r="HJ32" s="8"/>
      <c r="HK32" s="8"/>
      <c r="HL32" s="8"/>
      <c r="HM32" s="8"/>
      <c r="HN32" s="7"/>
      <c r="HO32" s="8"/>
      <c r="HP32" s="8"/>
      <c r="HQ32" s="8"/>
      <c r="HR32" s="886"/>
      <c r="HS32" s="8"/>
      <c r="HT32" s="8"/>
      <c r="HU32" s="8"/>
      <c r="HV32" s="8"/>
      <c r="HW32" s="8"/>
      <c r="HX32" s="8"/>
      <c r="HY32" s="78"/>
      <c r="IA32" s="7"/>
      <c r="IB32" s="36"/>
      <c r="IC32" s="886"/>
      <c r="ID32" s="8"/>
      <c r="IE32" s="8"/>
      <c r="IF32" s="8"/>
      <c r="IG32" s="8"/>
      <c r="IH32" s="8"/>
      <c r="II32" s="8"/>
      <c r="IM32" s="78"/>
      <c r="IN32" s="886"/>
      <c r="IO32" s="8"/>
      <c r="IP32" s="8"/>
      <c r="IQ32" s="8"/>
      <c r="IR32" s="8"/>
      <c r="IS32" s="8"/>
      <c r="IT32" s="8"/>
      <c r="IU32" s="78"/>
      <c r="IV32" s="78"/>
      <c r="IW32" s="78"/>
      <c r="IX32" s="78"/>
      <c r="IY32" s="886"/>
      <c r="IZ32" s="8"/>
      <c r="JA32" s="8"/>
      <c r="JB32" s="8"/>
      <c r="JC32" s="8"/>
      <c r="JD32" s="8"/>
      <c r="JE32" s="8"/>
      <c r="JF32" s="8"/>
      <c r="JG32" s="8"/>
      <c r="JH32" s="25"/>
      <c r="JI32" s="78"/>
      <c r="JJ32" s="886"/>
      <c r="JK32" s="8"/>
      <c r="JL32" s="8"/>
      <c r="JM32" s="8"/>
      <c r="JN32" s="8"/>
      <c r="JO32" s="8"/>
      <c r="JP32" s="8"/>
      <c r="JQ32" s="8"/>
      <c r="JR32" s="8"/>
      <c r="JS32" s="36"/>
      <c r="JT32" s="78"/>
      <c r="JU32" s="886"/>
      <c r="JV32" s="8"/>
      <c r="JW32" s="8"/>
      <c r="JX32" s="8"/>
      <c r="JY32" s="8"/>
      <c r="JZ32" s="8"/>
      <c r="KA32" s="8"/>
      <c r="KF32" s="886"/>
      <c r="KG32" s="8"/>
      <c r="KH32" s="8"/>
      <c r="KI32" s="8"/>
      <c r="KJ32" s="8"/>
      <c r="KK32" s="8"/>
      <c r="KL32" s="8"/>
      <c r="KM32" s="78"/>
      <c r="KO32" s="7"/>
      <c r="KP32" s="36"/>
      <c r="KQ32" s="886"/>
      <c r="KR32" s="8"/>
      <c r="KS32" s="8"/>
      <c r="KT32" s="8"/>
      <c r="KU32" s="8"/>
      <c r="KV32" s="8"/>
      <c r="KW32" s="8"/>
      <c r="LA32" s="78"/>
      <c r="LB32" s="886"/>
      <c r="LC32" s="8"/>
      <c r="LD32" s="8"/>
      <c r="LE32" s="8"/>
      <c r="LF32" s="8"/>
      <c r="LG32" s="8"/>
      <c r="LH32" s="8"/>
      <c r="LI32" s="78"/>
      <c r="LJ32" s="78"/>
      <c r="LK32" s="78"/>
      <c r="LL32" s="78"/>
      <c r="LM32" s="886"/>
      <c r="LN32" s="8"/>
      <c r="LO32" s="8"/>
      <c r="LP32" s="8"/>
      <c r="LQ32" s="8"/>
      <c r="LR32" s="8"/>
      <c r="LS32" s="8"/>
      <c r="LT32" s="8"/>
      <c r="LU32" s="8"/>
      <c r="LV32" s="25"/>
      <c r="LW32" s="78"/>
      <c r="LX32" s="886"/>
      <c r="LY32" s="8"/>
      <c r="LZ32" s="8"/>
      <c r="MA32" s="8"/>
      <c r="MB32" s="8"/>
      <c r="MC32" s="8"/>
      <c r="MD32" s="8"/>
      <c r="ME32" s="8"/>
      <c r="MF32" s="8"/>
      <c r="MG32" s="36"/>
      <c r="MH32" s="78"/>
      <c r="MI32" s="886"/>
      <c r="MJ32" s="8"/>
      <c r="MK32" s="8"/>
      <c r="ML32" s="8"/>
      <c r="MM32" s="8"/>
      <c r="MN32" s="8"/>
      <c r="MO32" s="8"/>
      <c r="MT32" s="886"/>
      <c r="MU32" s="8"/>
      <c r="MV32" s="8"/>
      <c r="MW32" s="8"/>
      <c r="MX32" s="8"/>
      <c r="MY32" s="8"/>
      <c r="MZ32" s="8"/>
      <c r="NA32" s="78"/>
      <c r="NC32" s="7"/>
      <c r="ND32" s="36"/>
      <c r="NE32" s="886"/>
      <c r="NF32" s="8"/>
      <c r="NG32" s="8"/>
      <c r="NH32" s="8"/>
      <c r="NI32" s="8"/>
      <c r="NJ32" s="8"/>
      <c r="NK32" s="8"/>
      <c r="NO32" s="78"/>
      <c r="NP32" s="886"/>
      <c r="NQ32" s="8"/>
      <c r="NR32" s="8"/>
      <c r="NS32" s="8"/>
      <c r="NT32" s="8"/>
      <c r="NU32" s="8"/>
      <c r="NV32" s="8"/>
      <c r="NW32" s="78"/>
      <c r="NX32" s="78"/>
      <c r="NY32" s="78"/>
      <c r="NZ32" s="78"/>
      <c r="OA32" s="886"/>
      <c r="OB32" s="8"/>
      <c r="OC32" s="8"/>
      <c r="OD32" s="8"/>
      <c r="OE32" s="8"/>
      <c r="OF32" s="8"/>
      <c r="OG32" s="8"/>
    </row>
    <row r="33" spans="2:397" thickBot="1" x14ac:dyDescent="0.3">
      <c r="B33" s="8"/>
      <c r="C33" s="25"/>
      <c r="D33" s="25"/>
      <c r="E33" s="25"/>
      <c r="F33" s="1284"/>
      <c r="G33" s="8"/>
      <c r="H33" s="8"/>
      <c r="I33" s="8"/>
      <c r="J33" s="8"/>
      <c r="K33" s="8"/>
      <c r="L33" s="8"/>
      <c r="M33" s="8"/>
      <c r="N33" s="25"/>
      <c r="O33" s="25"/>
      <c r="P33" s="25"/>
      <c r="Q33" s="1284"/>
      <c r="R33" s="8"/>
      <c r="S33" s="8"/>
      <c r="T33" s="8"/>
      <c r="U33" s="8"/>
      <c r="V33" s="8"/>
      <c r="W33" s="8"/>
      <c r="X33" s="8"/>
      <c r="Y33" s="25"/>
      <c r="Z33" s="25"/>
      <c r="AA33" s="25"/>
      <c r="AB33" s="1284"/>
      <c r="AC33" s="8"/>
      <c r="AD33" s="8"/>
      <c r="AE33" s="8"/>
      <c r="AF33" s="8"/>
      <c r="AG33" s="8"/>
      <c r="AH33" s="8"/>
      <c r="AI33" s="8"/>
      <c r="AJ33" s="8"/>
      <c r="AK33" s="8"/>
      <c r="AL33" s="1284"/>
      <c r="AM33" s="1284"/>
      <c r="AN33" s="8"/>
      <c r="AO33" s="8"/>
      <c r="AP33" s="8"/>
      <c r="AQ33" s="8"/>
      <c r="AR33" s="8"/>
      <c r="AS33" s="8"/>
      <c r="AT33" s="8"/>
      <c r="AU33" s="25"/>
      <c r="AV33" s="25"/>
      <c r="AW33" s="25"/>
      <c r="AX33" s="1284"/>
      <c r="AY33" s="8"/>
      <c r="AZ33" s="8"/>
      <c r="BA33" s="8"/>
      <c r="BB33" s="8"/>
      <c r="BC33" s="8"/>
      <c r="BD33" s="8"/>
      <c r="BE33" s="8"/>
      <c r="BF33" s="25"/>
      <c r="BG33" s="25"/>
      <c r="BH33" s="25"/>
      <c r="BI33" s="1284"/>
      <c r="BJ33" s="8"/>
      <c r="BK33" s="8"/>
      <c r="BL33" s="8"/>
      <c r="BM33" s="8"/>
      <c r="BN33" s="8"/>
      <c r="BO33" s="8"/>
      <c r="BP33" s="8"/>
      <c r="BQ33" s="25"/>
      <c r="BR33" s="25"/>
      <c r="BS33" s="25"/>
      <c r="BT33" s="1284"/>
      <c r="BU33" s="8"/>
      <c r="BV33" s="8"/>
      <c r="BW33" s="8"/>
      <c r="BX33" s="8"/>
      <c r="BY33" s="8"/>
      <c r="BZ33" s="8"/>
      <c r="CC33" s="25"/>
      <c r="CD33" s="25"/>
      <c r="CE33" s="1284"/>
      <c r="CF33" s="8"/>
      <c r="CG33" s="8"/>
      <c r="CH33" s="8"/>
      <c r="CI33" s="8"/>
      <c r="CJ33" s="8"/>
      <c r="CK33" s="8"/>
      <c r="CL33" s="8"/>
      <c r="CM33" s="25"/>
      <c r="CN33" s="25"/>
      <c r="CO33" s="25"/>
      <c r="CP33" s="1284"/>
      <c r="CQ33" s="8"/>
      <c r="CR33" s="8"/>
      <c r="CS33" s="8"/>
      <c r="CT33" s="8"/>
      <c r="CU33" s="8"/>
      <c r="CV33" s="8"/>
      <c r="CW33" s="8"/>
      <c r="CX33" s="8"/>
      <c r="CY33" s="8"/>
      <c r="CZ33" s="25"/>
      <c r="DA33" s="1284"/>
      <c r="DB33" s="8"/>
      <c r="DC33" s="8"/>
      <c r="DD33" s="8"/>
      <c r="DE33" s="8"/>
      <c r="DF33" s="8"/>
      <c r="DG33" s="8"/>
      <c r="DH33" s="8"/>
      <c r="DI33" s="25"/>
      <c r="DJ33" s="25"/>
      <c r="DK33" s="25"/>
      <c r="DL33" s="1284"/>
      <c r="DM33" s="8"/>
      <c r="DN33" s="8"/>
      <c r="DO33" s="8"/>
      <c r="DP33" s="8"/>
      <c r="DQ33" s="8"/>
      <c r="DR33" s="8"/>
      <c r="DS33" s="8"/>
      <c r="DT33" s="25"/>
      <c r="DU33" s="25"/>
      <c r="DV33" s="25"/>
      <c r="DW33" s="1284"/>
      <c r="DX33" s="8"/>
      <c r="DY33" s="8"/>
      <c r="DZ33" s="8"/>
      <c r="EA33" s="8"/>
      <c r="EB33" s="8"/>
      <c r="EC33" s="8"/>
      <c r="ED33" s="7"/>
      <c r="EE33" s="8"/>
      <c r="EF33" s="1288"/>
      <c r="EG33" s="25"/>
      <c r="EH33" s="1284"/>
      <c r="EI33" s="8"/>
      <c r="EJ33" s="8"/>
      <c r="EK33" s="8"/>
      <c r="EL33" s="8"/>
      <c r="EM33" s="8"/>
      <c r="EN33" s="8"/>
      <c r="EO33" s="1284"/>
      <c r="EP33" s="1284"/>
      <c r="EQ33" s="1288"/>
      <c r="ER33" s="25"/>
      <c r="ES33" s="1284"/>
      <c r="ET33" s="8"/>
      <c r="EU33" s="8"/>
      <c r="EV33" s="8"/>
      <c r="EW33" s="8"/>
      <c r="EX33" s="8"/>
      <c r="EY33" s="8"/>
      <c r="EZ33" s="8"/>
      <c r="FD33" s="1284"/>
      <c r="FE33" s="8"/>
      <c r="FF33" s="8"/>
      <c r="FG33" s="8"/>
      <c r="FH33" s="8"/>
      <c r="FI33" s="8"/>
      <c r="FJ33" s="8"/>
      <c r="FK33" s="8"/>
      <c r="FM33" s="7"/>
      <c r="FN33" s="36"/>
      <c r="FO33" s="1284"/>
      <c r="FP33" s="8"/>
      <c r="FQ33" s="8"/>
      <c r="FR33" s="8"/>
      <c r="FS33" s="8"/>
      <c r="FT33" s="8"/>
      <c r="FU33" s="8"/>
      <c r="FV33" s="8"/>
      <c r="FW33" s="25"/>
      <c r="FX33" s="25"/>
      <c r="FY33" s="25"/>
      <c r="FZ33" s="1284"/>
      <c r="GA33" s="8"/>
      <c r="GB33" s="8"/>
      <c r="GC33" s="8"/>
      <c r="GD33" s="8"/>
      <c r="GE33" s="8"/>
      <c r="GF33" s="8"/>
      <c r="GG33" s="8"/>
      <c r="GH33" s="25"/>
      <c r="GI33" s="25"/>
      <c r="GJ33" s="25"/>
      <c r="GK33" s="1284"/>
      <c r="GL33" s="8"/>
      <c r="GM33" s="8"/>
      <c r="GN33" s="8"/>
      <c r="GO33" s="8"/>
      <c r="GP33" s="8"/>
      <c r="GQ33" s="8"/>
      <c r="GR33" s="25"/>
      <c r="GS33" s="25"/>
      <c r="GT33" s="25"/>
      <c r="GU33" s="25"/>
      <c r="GV33" s="1284"/>
      <c r="GW33" s="8"/>
      <c r="GX33" s="8"/>
      <c r="GY33" s="8"/>
      <c r="GZ33" s="8"/>
      <c r="HA33" s="8"/>
      <c r="HB33" s="8"/>
      <c r="HC33" s="8"/>
      <c r="HD33" s="8"/>
      <c r="HE33" s="36"/>
      <c r="HF33" s="25"/>
      <c r="HG33" s="1284"/>
      <c r="HH33" s="8"/>
      <c r="HI33" s="8"/>
      <c r="HJ33" s="8"/>
      <c r="HK33" s="8"/>
      <c r="HL33" s="8"/>
      <c r="HM33" s="8"/>
      <c r="HN33" s="8"/>
      <c r="HO33" s="11"/>
      <c r="HP33" s="11"/>
      <c r="HQ33" s="11"/>
      <c r="HR33" s="1284"/>
      <c r="HS33" s="8"/>
      <c r="HT33" s="8"/>
      <c r="HU33" s="8"/>
      <c r="HV33" s="8"/>
      <c r="HW33" s="8"/>
      <c r="HX33" s="8"/>
      <c r="HY33" s="8"/>
      <c r="IA33" s="7"/>
      <c r="IB33" s="36"/>
      <c r="IC33" s="1284"/>
      <c r="ID33" s="8"/>
      <c r="IE33" s="8"/>
      <c r="IF33" s="8"/>
      <c r="IG33" s="8"/>
      <c r="IH33" s="8"/>
      <c r="II33" s="8"/>
      <c r="IJ33" s="8"/>
      <c r="IK33" s="25"/>
      <c r="IL33" s="25"/>
      <c r="IM33" s="25"/>
      <c r="IN33" s="1284"/>
      <c r="IO33" s="8"/>
      <c r="IP33" s="8"/>
      <c r="IQ33" s="8"/>
      <c r="IR33" s="8"/>
      <c r="IS33" s="8"/>
      <c r="IT33" s="8"/>
      <c r="IU33" s="8"/>
      <c r="IV33" s="25"/>
      <c r="IW33" s="25"/>
      <c r="IX33" s="25"/>
      <c r="IY33" s="1284"/>
      <c r="IZ33" s="8"/>
      <c r="JA33" s="8"/>
      <c r="JB33" s="8"/>
      <c r="JC33" s="8"/>
      <c r="JD33" s="8"/>
      <c r="JE33" s="8"/>
      <c r="JF33" s="25"/>
      <c r="JG33" s="25"/>
      <c r="JH33" s="25"/>
      <c r="JI33" s="25"/>
      <c r="JJ33" s="1284"/>
      <c r="JK33" s="8"/>
      <c r="JL33" s="8"/>
      <c r="JM33" s="8"/>
      <c r="JN33" s="8"/>
      <c r="JO33" s="8"/>
      <c r="JP33" s="8"/>
      <c r="JQ33" s="8"/>
      <c r="JR33" s="8"/>
      <c r="JS33" s="36"/>
      <c r="JT33" s="25"/>
      <c r="JU33" s="1284"/>
      <c r="JV33" s="8"/>
      <c r="JW33" s="8"/>
      <c r="JX33" s="8"/>
      <c r="JY33" s="8"/>
      <c r="JZ33" s="8"/>
      <c r="KA33" s="8"/>
      <c r="KB33" s="8"/>
      <c r="KF33" s="1284"/>
      <c r="KG33" s="8"/>
      <c r="KH33" s="8"/>
      <c r="KI33" s="8"/>
      <c r="KJ33" s="8"/>
      <c r="KK33" s="8"/>
      <c r="KL33" s="8"/>
      <c r="KM33" s="8"/>
      <c r="KO33" s="7"/>
      <c r="KP33" s="36"/>
      <c r="KQ33" s="1284"/>
      <c r="KR33" s="8"/>
      <c r="KS33" s="8"/>
      <c r="KT33" s="8"/>
      <c r="KU33" s="8"/>
      <c r="KV33" s="8"/>
      <c r="KW33" s="8"/>
      <c r="KX33" s="8"/>
      <c r="KY33" s="25"/>
      <c r="KZ33" s="25"/>
      <c r="LA33" s="25"/>
      <c r="LB33" s="1284"/>
      <c r="LC33" s="8"/>
      <c r="LD33" s="8"/>
      <c r="LE33" s="8"/>
      <c r="LF33" s="8"/>
      <c r="LG33" s="8"/>
      <c r="LH33" s="8"/>
      <c r="LI33" s="8"/>
      <c r="LJ33" s="25"/>
      <c r="LK33" s="25"/>
      <c r="LL33" s="25"/>
      <c r="LM33" s="1284"/>
      <c r="LN33" s="8"/>
      <c r="LO33" s="8"/>
      <c r="LP33" s="8"/>
      <c r="LQ33" s="8"/>
      <c r="LR33" s="8"/>
      <c r="LS33" s="8"/>
      <c r="LT33" s="25"/>
      <c r="LU33" s="25"/>
      <c r="LV33" s="25"/>
      <c r="LW33" s="25"/>
      <c r="LX33" s="1284"/>
      <c r="LY33" s="8"/>
      <c r="LZ33" s="8"/>
      <c r="MA33" s="8"/>
      <c r="MB33" s="8"/>
      <c r="MC33" s="8"/>
      <c r="MD33" s="8"/>
      <c r="ME33" s="8"/>
      <c r="MF33" s="8"/>
      <c r="MG33" s="36"/>
      <c r="MH33" s="25"/>
      <c r="MI33" s="1284"/>
      <c r="MJ33" s="8"/>
      <c r="MK33" s="8"/>
      <c r="ML33" s="8"/>
      <c r="MM33" s="8"/>
      <c r="MN33" s="8"/>
      <c r="MO33" s="8"/>
      <c r="MP33" s="8"/>
      <c r="MT33" s="1284"/>
      <c r="MU33" s="8"/>
      <c r="MV33" s="8"/>
      <c r="MW33" s="8"/>
      <c r="MX33" s="8"/>
      <c r="MY33" s="8"/>
      <c r="MZ33" s="8"/>
      <c r="NA33" s="8"/>
      <c r="NC33" s="7"/>
      <c r="ND33" s="36"/>
      <c r="NE33" s="1284"/>
      <c r="NF33" s="8"/>
      <c r="NG33" s="8"/>
      <c r="NH33" s="8"/>
      <c r="NI33" s="8"/>
      <c r="NJ33" s="8"/>
      <c r="NK33" s="8"/>
      <c r="NL33" s="8"/>
      <c r="NM33" s="25"/>
      <c r="NN33" s="25"/>
      <c r="NO33" s="25"/>
      <c r="NP33" s="1284"/>
      <c r="NQ33" s="8"/>
      <c r="NR33" s="8"/>
      <c r="NS33" s="8"/>
      <c r="NT33" s="8"/>
      <c r="NU33" s="8"/>
      <c r="NV33" s="8"/>
      <c r="NW33" s="8"/>
      <c r="NX33" s="25"/>
      <c r="NY33" s="25"/>
      <c r="NZ33" s="25"/>
      <c r="OA33" s="1284"/>
      <c r="OB33" s="8"/>
      <c r="OC33" s="8"/>
      <c r="OD33" s="8"/>
      <c r="OE33" s="8"/>
      <c r="OF33" s="8"/>
      <c r="OG33" s="8"/>
    </row>
    <row r="34" spans="2:397" thickBot="1" x14ac:dyDescent="0.3">
      <c r="B34" s="8"/>
      <c r="C34" s="25"/>
      <c r="D34" s="25"/>
      <c r="E34" s="25"/>
      <c r="F34" s="1284"/>
      <c r="G34" s="8"/>
      <c r="H34" s="8"/>
      <c r="I34" s="8"/>
      <c r="J34" s="8"/>
      <c r="K34" s="8"/>
      <c r="L34" s="8"/>
      <c r="M34" s="8"/>
      <c r="N34" s="25"/>
      <c r="O34" s="25"/>
      <c r="P34" s="25"/>
      <c r="Q34" s="1284"/>
      <c r="R34" s="8"/>
      <c r="S34" s="8"/>
      <c r="T34" s="8"/>
      <c r="U34" s="8"/>
      <c r="V34" s="8"/>
      <c r="W34" s="8"/>
      <c r="X34" s="8"/>
      <c r="Y34" s="25"/>
      <c r="Z34" s="25"/>
      <c r="AA34" s="25"/>
      <c r="AB34" s="1284"/>
      <c r="AC34" s="8"/>
      <c r="AD34" s="8"/>
      <c r="AE34" s="8"/>
      <c r="AF34" s="8"/>
      <c r="AG34" s="8"/>
      <c r="AH34" s="8"/>
      <c r="AI34" s="8"/>
      <c r="AJ34" s="25"/>
      <c r="AK34" s="8"/>
      <c r="AL34" s="25"/>
      <c r="AM34" s="1284"/>
      <c r="AN34" s="8"/>
      <c r="AO34" s="8"/>
      <c r="AP34" s="8"/>
      <c r="AQ34" s="8"/>
      <c r="AR34" s="8"/>
      <c r="AS34" s="8"/>
      <c r="AT34" s="8"/>
      <c r="AU34" s="25"/>
      <c r="AV34" s="25"/>
      <c r="AW34" s="25"/>
      <c r="AX34" s="1284"/>
      <c r="AY34" s="8"/>
      <c r="AZ34" s="8"/>
      <c r="BA34" s="8"/>
      <c r="BB34" s="8"/>
      <c r="BC34" s="8"/>
      <c r="BD34" s="8"/>
      <c r="BE34" s="8"/>
      <c r="BF34" s="25"/>
      <c r="BG34" s="25"/>
      <c r="BH34" s="25"/>
      <c r="BI34" s="1284"/>
      <c r="BJ34" s="8"/>
      <c r="BK34" s="8"/>
      <c r="BL34" s="8"/>
      <c r="BM34" s="8"/>
      <c r="BN34" s="8"/>
      <c r="BO34" s="8"/>
      <c r="BP34" s="8"/>
      <c r="BQ34" s="25"/>
      <c r="BR34" s="25"/>
      <c r="BS34" s="25"/>
      <c r="BT34" s="1284"/>
      <c r="BU34" s="8"/>
      <c r="BV34" s="8"/>
      <c r="BW34" s="8"/>
      <c r="BX34" s="8"/>
      <c r="BY34" s="8"/>
      <c r="BZ34" s="8"/>
      <c r="CA34" s="8"/>
      <c r="CB34" s="25"/>
      <c r="CC34" s="25"/>
      <c r="CD34" s="25"/>
      <c r="CE34" s="1284"/>
      <c r="CF34" s="8"/>
      <c r="CG34" s="8"/>
      <c r="CH34" s="8"/>
      <c r="CI34" s="8"/>
      <c r="CJ34" s="8"/>
      <c r="CK34" s="8"/>
      <c r="CL34" s="8"/>
      <c r="CM34" s="25"/>
      <c r="CN34" s="25"/>
      <c r="CO34" s="25"/>
      <c r="CP34" s="1284"/>
      <c r="CQ34" s="8"/>
      <c r="CR34" s="8"/>
      <c r="CS34" s="8"/>
      <c r="CT34" s="8"/>
      <c r="CU34" s="8"/>
      <c r="CV34" s="8"/>
      <c r="CW34" s="8"/>
      <c r="CX34" s="8"/>
      <c r="CY34" s="8"/>
      <c r="CZ34" s="25"/>
      <c r="DA34" s="1284"/>
      <c r="DB34" s="8"/>
      <c r="DC34" s="8"/>
      <c r="DD34" s="8"/>
      <c r="DE34" s="8"/>
      <c r="DF34" s="8"/>
      <c r="DG34" s="8"/>
      <c r="DH34" s="8"/>
      <c r="DI34" s="25"/>
      <c r="DJ34" s="25"/>
      <c r="DK34" s="25"/>
      <c r="DL34" s="1284"/>
      <c r="DM34" s="8"/>
      <c r="DN34" s="8"/>
      <c r="DO34" s="8"/>
      <c r="DP34" s="8"/>
      <c r="DQ34" s="8"/>
      <c r="DR34" s="8"/>
      <c r="DS34" s="8"/>
      <c r="DT34" s="25"/>
      <c r="DU34" s="25"/>
      <c r="DV34" s="25"/>
      <c r="DW34" s="1284"/>
      <c r="DX34" s="8"/>
      <c r="DY34" s="8"/>
      <c r="DZ34" s="8"/>
      <c r="EA34" s="8"/>
      <c r="EB34" s="8"/>
      <c r="EC34" s="8"/>
      <c r="ED34" s="7"/>
      <c r="EE34" s="8"/>
      <c r="EF34" s="1286"/>
      <c r="EG34" s="25"/>
      <c r="EH34" s="1284"/>
      <c r="EI34" s="8"/>
      <c r="EJ34" s="8"/>
      <c r="EK34" s="8"/>
      <c r="EL34" s="8"/>
      <c r="EM34" s="8"/>
      <c r="EN34" s="8"/>
      <c r="EO34" s="1284"/>
      <c r="EP34" s="1284"/>
      <c r="EQ34" s="1286"/>
      <c r="ER34" s="25"/>
      <c r="ES34" s="1284"/>
      <c r="ET34" s="8"/>
      <c r="EU34" s="8"/>
      <c r="EV34" s="8"/>
      <c r="EW34" s="8"/>
      <c r="EX34" s="8"/>
      <c r="EY34" s="8"/>
      <c r="EZ34" s="8"/>
      <c r="FD34" s="1284"/>
      <c r="FE34" s="8"/>
      <c r="FF34" s="8"/>
      <c r="FG34" s="8"/>
      <c r="FH34" s="8"/>
      <c r="FI34" s="8"/>
      <c r="FJ34" s="8"/>
      <c r="FK34" s="8"/>
      <c r="FM34" s="7"/>
      <c r="FN34" s="25"/>
      <c r="FO34" s="1284"/>
      <c r="FP34" s="8"/>
      <c r="FQ34" s="8"/>
      <c r="FR34" s="8"/>
      <c r="FS34" s="8"/>
      <c r="FT34" s="8"/>
      <c r="FU34" s="8"/>
      <c r="FV34" s="8"/>
      <c r="FW34" s="25"/>
      <c r="FX34" s="25"/>
      <c r="FY34" s="25"/>
      <c r="FZ34" s="1284"/>
      <c r="GA34" s="8"/>
      <c r="GB34" s="8"/>
      <c r="GC34" s="8"/>
      <c r="GD34" s="8"/>
      <c r="GE34" s="8"/>
      <c r="GF34" s="8"/>
      <c r="GG34" s="8"/>
      <c r="GH34" s="25"/>
      <c r="GI34" s="25"/>
      <c r="GJ34" s="25"/>
      <c r="GK34" s="1284"/>
      <c r="GL34" s="8"/>
      <c r="GM34" s="8"/>
      <c r="GN34" s="8"/>
      <c r="GO34" s="8"/>
      <c r="GP34" s="8"/>
      <c r="GQ34" s="8"/>
      <c r="GR34" s="8"/>
      <c r="GS34" s="8"/>
      <c r="GT34" s="1286"/>
      <c r="GU34" s="25"/>
      <c r="GV34" s="1284"/>
      <c r="GW34" s="8"/>
      <c r="GX34" s="8"/>
      <c r="GY34" s="8"/>
      <c r="GZ34" s="8"/>
      <c r="HA34" s="8"/>
      <c r="HB34" s="8"/>
      <c r="HC34" s="8"/>
      <c r="HD34" s="8"/>
      <c r="HE34" s="1288"/>
      <c r="HF34" s="25"/>
      <c r="HG34" s="1284"/>
      <c r="HH34" s="8"/>
      <c r="HI34" s="8"/>
      <c r="HJ34" s="8"/>
      <c r="HK34" s="8"/>
      <c r="HL34" s="8"/>
      <c r="HM34" s="8"/>
      <c r="HN34" s="8"/>
      <c r="HR34" s="1284"/>
      <c r="HS34" s="8"/>
      <c r="HT34" s="8"/>
      <c r="HU34" s="8"/>
      <c r="HV34" s="8"/>
      <c r="HW34" s="8"/>
      <c r="HX34" s="8"/>
      <c r="HY34" s="8"/>
      <c r="IA34" s="7"/>
      <c r="IB34" s="25"/>
      <c r="IC34" s="1284"/>
      <c r="ID34" s="8"/>
      <c r="IE34" s="8"/>
      <c r="IF34" s="8"/>
      <c r="IG34" s="8"/>
      <c r="IH34" s="8"/>
      <c r="II34" s="8"/>
      <c r="IJ34" s="8"/>
      <c r="IK34" s="25"/>
      <c r="IL34" s="25"/>
      <c r="IM34" s="25"/>
      <c r="IN34" s="1284"/>
      <c r="IO34" s="8"/>
      <c r="IP34" s="8"/>
      <c r="IQ34" s="8"/>
      <c r="IR34" s="8"/>
      <c r="IS34" s="8"/>
      <c r="IT34" s="8"/>
      <c r="IU34" s="8"/>
      <c r="IV34" s="25"/>
      <c r="IW34" s="25"/>
      <c r="IX34" s="25"/>
      <c r="IY34" s="1284"/>
      <c r="IZ34" s="8"/>
      <c r="JA34" s="8"/>
      <c r="JB34" s="8"/>
      <c r="JC34" s="8"/>
      <c r="JD34" s="8"/>
      <c r="JE34" s="8"/>
      <c r="JF34" s="8"/>
      <c r="JG34" s="8"/>
      <c r="JH34" s="1286"/>
      <c r="JI34" s="25"/>
      <c r="JJ34" s="1284"/>
      <c r="JK34" s="8"/>
      <c r="JL34" s="8"/>
      <c r="JM34" s="8"/>
      <c r="JN34" s="8"/>
      <c r="JO34" s="8"/>
      <c r="JP34" s="8"/>
      <c r="JQ34" s="8"/>
      <c r="JR34" s="8"/>
      <c r="JS34" s="1288"/>
      <c r="JT34" s="25"/>
      <c r="JU34" s="1284"/>
      <c r="JV34" s="8"/>
      <c r="JW34" s="8"/>
      <c r="JX34" s="8"/>
      <c r="JY34" s="8"/>
      <c r="JZ34" s="8"/>
      <c r="KA34" s="8"/>
      <c r="KB34" s="8"/>
      <c r="KF34" s="1284"/>
      <c r="KG34" s="8"/>
      <c r="KH34" s="8"/>
      <c r="KI34" s="8"/>
      <c r="KJ34" s="8"/>
      <c r="KK34" s="8"/>
      <c r="KL34" s="8"/>
      <c r="KM34" s="8"/>
      <c r="KO34" s="7"/>
      <c r="KP34" s="25"/>
      <c r="KQ34" s="1284"/>
      <c r="KR34" s="8"/>
      <c r="KS34" s="8"/>
      <c r="KT34" s="8"/>
      <c r="KU34" s="8"/>
      <c r="KV34" s="8"/>
      <c r="KW34" s="8"/>
      <c r="KX34" s="8"/>
      <c r="KY34" s="25"/>
      <c r="KZ34" s="25"/>
      <c r="LA34" s="25"/>
      <c r="LB34" s="1284"/>
      <c r="LC34" s="8"/>
      <c r="LD34" s="8"/>
      <c r="LE34" s="8"/>
      <c r="LF34" s="8"/>
      <c r="LG34" s="8"/>
      <c r="LH34" s="8"/>
      <c r="LI34" s="8"/>
      <c r="LJ34" s="25"/>
      <c r="LK34" s="25"/>
      <c r="LL34" s="25"/>
      <c r="LM34" s="1284"/>
      <c r="LN34" s="8"/>
      <c r="LO34" s="8"/>
      <c r="LP34" s="8"/>
      <c r="LQ34" s="8"/>
      <c r="LR34" s="8"/>
      <c r="LS34" s="8"/>
      <c r="LT34" s="8"/>
      <c r="LU34" s="8"/>
      <c r="LV34" s="1286"/>
      <c r="LW34" s="25"/>
      <c r="LX34" s="1284"/>
      <c r="LY34" s="8"/>
      <c r="LZ34" s="8"/>
      <c r="MA34" s="8"/>
      <c r="MB34" s="8"/>
      <c r="MC34" s="8"/>
      <c r="MD34" s="8"/>
      <c r="ME34" s="8"/>
      <c r="MF34" s="8"/>
      <c r="MG34" s="1288"/>
      <c r="MH34" s="25"/>
      <c r="MI34" s="1284"/>
      <c r="MJ34" s="8"/>
      <c r="MK34" s="8"/>
      <c r="ML34" s="8"/>
      <c r="MM34" s="8"/>
      <c r="MN34" s="8"/>
      <c r="MO34" s="8"/>
      <c r="MP34" s="8"/>
      <c r="MT34" s="1284"/>
      <c r="MU34" s="8"/>
      <c r="MV34" s="8"/>
      <c r="MW34" s="8"/>
      <c r="MX34" s="8"/>
      <c r="MY34" s="8"/>
      <c r="MZ34" s="8"/>
      <c r="NA34" s="8"/>
      <c r="NC34" s="7"/>
      <c r="ND34" s="25"/>
      <c r="NE34" s="1284"/>
      <c r="NF34" s="8"/>
      <c r="NG34" s="8"/>
      <c r="NH34" s="8"/>
      <c r="NI34" s="8"/>
      <c r="NJ34" s="8"/>
      <c r="NK34" s="8"/>
      <c r="NL34" s="8"/>
      <c r="NM34" s="25"/>
      <c r="NN34" s="25"/>
      <c r="NO34" s="25"/>
      <c r="NP34" s="1284"/>
      <c r="NQ34" s="8"/>
      <c r="NR34" s="8"/>
      <c r="NS34" s="8"/>
      <c r="NT34" s="8"/>
      <c r="NU34" s="8"/>
      <c r="NV34" s="8"/>
      <c r="NW34" s="8"/>
      <c r="NX34" s="25"/>
      <c r="NY34" s="25"/>
      <c r="NZ34" s="25"/>
      <c r="OA34" s="1284"/>
      <c r="OB34" s="8"/>
      <c r="OC34" s="8"/>
      <c r="OD34" s="8"/>
      <c r="OE34" s="8"/>
      <c r="OF34" s="8"/>
      <c r="OG34" s="8"/>
    </row>
    <row r="35" spans="2:397" thickBot="1" x14ac:dyDescent="0.3">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D35" s="8"/>
      <c r="FE35" s="8"/>
      <c r="FF35" s="8"/>
      <c r="FG35" s="8"/>
      <c r="FH35" s="8"/>
      <c r="FI35" s="8"/>
      <c r="FJ35" s="8"/>
      <c r="FK35" s="8"/>
      <c r="FM35" s="7"/>
      <c r="FN35" s="30"/>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1286"/>
      <c r="GU35" s="8"/>
      <c r="GV35" s="8"/>
      <c r="GW35" s="8"/>
      <c r="GX35" s="8"/>
      <c r="GY35" s="8"/>
      <c r="GZ35" s="8"/>
      <c r="HA35" s="8"/>
      <c r="HB35" s="8"/>
      <c r="HC35" s="8"/>
      <c r="HD35" s="8"/>
      <c r="HE35" s="1286"/>
      <c r="HF35" s="8"/>
      <c r="HG35" s="8"/>
      <c r="HH35" s="8"/>
      <c r="HI35" s="8"/>
      <c r="HJ35" s="8"/>
      <c r="HK35" s="8"/>
      <c r="HL35" s="8"/>
      <c r="HM35" s="8"/>
      <c r="HN35" s="8"/>
      <c r="HR35" s="8"/>
      <c r="HS35" s="8"/>
      <c r="HT35" s="8"/>
      <c r="HU35" s="8"/>
      <c r="HV35" s="8"/>
      <c r="HW35" s="8"/>
      <c r="HX35" s="8"/>
      <c r="HY35" s="8"/>
      <c r="IA35" s="7"/>
      <c r="IB35" s="30"/>
      <c r="IC35" s="8"/>
      <c r="ID35" s="8"/>
      <c r="IE35" s="8"/>
      <c r="IF35" s="8"/>
      <c r="IG35" s="8"/>
      <c r="IH35" s="8"/>
      <c r="II35" s="8"/>
      <c r="IJ35" s="8"/>
      <c r="IK35" s="8"/>
      <c r="IL35" s="8"/>
      <c r="IM35" s="8"/>
      <c r="IN35" s="8"/>
      <c r="IO35" s="8"/>
      <c r="IP35" s="8"/>
      <c r="IQ35" s="8"/>
      <c r="IR35" s="8"/>
      <c r="IS35" s="8"/>
      <c r="IT35" s="8"/>
      <c r="IU35" s="8"/>
      <c r="IV35" s="8"/>
      <c r="IW35" s="8"/>
      <c r="IX35" s="8"/>
      <c r="IY35" s="8"/>
      <c r="IZ35" s="8"/>
      <c r="JA35" s="8"/>
      <c r="JB35" s="8"/>
      <c r="JC35" s="8"/>
      <c r="JD35" s="8"/>
      <c r="JE35" s="8"/>
      <c r="JF35" s="8"/>
      <c r="JG35" s="8"/>
      <c r="JH35" s="1286"/>
      <c r="JI35" s="8"/>
      <c r="JJ35" s="8"/>
      <c r="JK35" s="8"/>
      <c r="JL35" s="8"/>
      <c r="JM35" s="8"/>
      <c r="JN35" s="8"/>
      <c r="JO35" s="8"/>
      <c r="JP35" s="8"/>
      <c r="JQ35" s="8"/>
      <c r="JR35" s="8"/>
      <c r="JS35" s="1286"/>
      <c r="JT35" s="8"/>
      <c r="JU35" s="8"/>
      <c r="JV35" s="8"/>
      <c r="JW35" s="8"/>
      <c r="JX35" s="8"/>
      <c r="JY35" s="8"/>
      <c r="JZ35" s="8"/>
      <c r="KA35" s="8"/>
      <c r="KB35" s="8"/>
      <c r="KF35" s="8"/>
      <c r="KG35" s="8"/>
      <c r="KH35" s="8"/>
      <c r="KI35" s="8"/>
      <c r="KJ35" s="8"/>
      <c r="KK35" s="8"/>
      <c r="KL35" s="8"/>
      <c r="KM35" s="8"/>
      <c r="KO35" s="7"/>
      <c r="KP35" s="30"/>
      <c r="KQ35" s="8"/>
      <c r="KR35" s="8"/>
      <c r="KS35" s="8"/>
      <c r="KT35" s="8"/>
      <c r="KU35" s="8"/>
      <c r="KV35" s="8"/>
      <c r="KW35" s="8"/>
      <c r="KX35" s="8"/>
      <c r="KY35" s="8"/>
      <c r="KZ35" s="8"/>
      <c r="LA35" s="8"/>
      <c r="LB35" s="8"/>
      <c r="LC35" s="8"/>
      <c r="LD35" s="8"/>
      <c r="LE35" s="8"/>
      <c r="LF35" s="8"/>
      <c r="LG35" s="8"/>
      <c r="LH35" s="8"/>
      <c r="LI35" s="8"/>
      <c r="LJ35" s="8"/>
      <c r="LK35" s="8"/>
      <c r="LL35" s="8"/>
      <c r="LM35" s="8"/>
      <c r="LN35" s="8"/>
      <c r="LO35" s="8"/>
      <c r="LP35" s="8"/>
      <c r="LQ35" s="8"/>
      <c r="LR35" s="8"/>
      <c r="LS35" s="8"/>
      <c r="LT35" s="8"/>
      <c r="LU35" s="8"/>
      <c r="LV35" s="1286"/>
      <c r="LW35" s="8"/>
      <c r="LX35" s="8"/>
      <c r="LY35" s="8"/>
      <c r="LZ35" s="8"/>
      <c r="MA35" s="8"/>
      <c r="MB35" s="8"/>
      <c r="MC35" s="8"/>
      <c r="MD35" s="8"/>
      <c r="ME35" s="8"/>
      <c r="MF35" s="8"/>
      <c r="MG35" s="1286"/>
      <c r="MH35" s="8"/>
      <c r="MI35" s="8"/>
      <c r="MJ35" s="8"/>
      <c r="MK35" s="8"/>
      <c r="ML35" s="8"/>
      <c r="MM35" s="8"/>
      <c r="MN35" s="8"/>
      <c r="MO35" s="8"/>
      <c r="MP35" s="8"/>
      <c r="MT35" s="8"/>
      <c r="MU35" s="8"/>
      <c r="MV35" s="8"/>
      <c r="MW35" s="8"/>
      <c r="MX35" s="8"/>
      <c r="MY35" s="8"/>
      <c r="MZ35" s="8"/>
      <c r="NA35" s="8"/>
      <c r="NC35" s="7"/>
      <c r="ND35" s="30"/>
      <c r="NE35" s="8"/>
      <c r="NF35" s="8"/>
      <c r="NG35" s="8"/>
      <c r="NH35" s="8"/>
      <c r="NI35" s="8"/>
      <c r="NJ35" s="8"/>
      <c r="NK35" s="8"/>
      <c r="NL35" s="8"/>
      <c r="NM35" s="8"/>
      <c r="NN35" s="8"/>
      <c r="NO35" s="8"/>
      <c r="NP35" s="8"/>
      <c r="NQ35" s="8"/>
      <c r="NR35" s="8"/>
      <c r="NS35" s="8"/>
      <c r="NT35" s="8"/>
      <c r="NU35" s="8"/>
      <c r="NV35" s="8"/>
      <c r="NW35" s="8"/>
      <c r="NX35" s="8"/>
      <c r="NY35" s="8"/>
      <c r="NZ35" s="8"/>
      <c r="OA35" s="8"/>
      <c r="OB35" s="8"/>
      <c r="OC35" s="8"/>
      <c r="OD35" s="8"/>
      <c r="OE35" s="8"/>
      <c r="OF35" s="8"/>
      <c r="OG35" s="8"/>
    </row>
    <row r="36" spans="2:397" thickBot="1" x14ac:dyDescent="0.3">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c r="JA36" s="8"/>
      <c r="JB36" s="8"/>
      <c r="JC36" s="8"/>
      <c r="JD36" s="8"/>
      <c r="JE36" s="8"/>
      <c r="JF36" s="8"/>
      <c r="JG36" s="8"/>
      <c r="JH36" s="8"/>
      <c r="JI36" s="8"/>
      <c r="JJ36" s="8"/>
      <c r="JK36" s="8"/>
      <c r="JL36" s="8"/>
      <c r="JM36" s="8"/>
      <c r="JN36" s="8"/>
      <c r="JO36" s="8"/>
      <c r="JP36" s="8"/>
      <c r="JQ36" s="8"/>
      <c r="JR36" s="8"/>
      <c r="JS36" s="8"/>
      <c r="JT36" s="8"/>
      <c r="JU36" s="8"/>
      <c r="JV36" s="8"/>
      <c r="JW36" s="8"/>
      <c r="JX36" s="8"/>
      <c r="JY36" s="8"/>
      <c r="JZ36" s="8"/>
      <c r="KA36" s="8"/>
      <c r="KB36" s="8"/>
      <c r="KC36" s="8"/>
      <c r="KD36" s="8"/>
      <c r="KE36" s="8"/>
      <c r="KF36" s="8"/>
      <c r="KG36" s="8"/>
      <c r="KH36" s="8"/>
      <c r="KI36" s="8"/>
      <c r="KJ36" s="8"/>
      <c r="KK36" s="8"/>
      <c r="KL36" s="8"/>
      <c r="KM36" s="8"/>
      <c r="KN36" s="8"/>
      <c r="KO36" s="8"/>
      <c r="KP36" s="8"/>
      <c r="KQ36" s="8"/>
      <c r="KR36" s="8"/>
      <c r="KS36" s="8"/>
      <c r="KT36" s="8"/>
      <c r="KU36" s="8"/>
      <c r="KV36" s="8"/>
      <c r="KW36" s="8"/>
      <c r="KX36" s="8"/>
      <c r="KY36" s="8"/>
      <c r="KZ36" s="8"/>
      <c r="LA36" s="8"/>
      <c r="LB36" s="8"/>
      <c r="LC36" s="8"/>
      <c r="LD36" s="8"/>
      <c r="LE36" s="8"/>
      <c r="LF36" s="8"/>
      <c r="LG36" s="8"/>
      <c r="LH36" s="8"/>
      <c r="LI36" s="8"/>
      <c r="LJ36" s="8"/>
      <c r="LK36" s="8"/>
      <c r="LL36" s="8"/>
      <c r="LM36" s="8"/>
      <c r="LN36" s="8"/>
      <c r="LO36" s="8"/>
      <c r="LP36" s="8"/>
      <c r="LQ36" s="8"/>
      <c r="LR36" s="8"/>
      <c r="LS36" s="8"/>
      <c r="LT36" s="8"/>
      <c r="LU36" s="8"/>
      <c r="LV36" s="8"/>
      <c r="LW36" s="8"/>
      <c r="LX36" s="8"/>
      <c r="LY36" s="8"/>
      <c r="LZ36" s="8"/>
      <c r="MA36" s="8"/>
      <c r="MB36" s="8"/>
      <c r="MC36" s="8"/>
      <c r="MD36" s="8"/>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8"/>
      <c r="NH36" s="8"/>
      <c r="NI36" s="8"/>
      <c r="NJ36" s="8"/>
      <c r="NK36" s="8"/>
      <c r="NL36" s="8"/>
      <c r="NM36" s="8"/>
      <c r="NN36" s="8"/>
      <c r="NO36" s="8"/>
      <c r="NP36" s="8"/>
      <c r="NQ36" s="8"/>
      <c r="NR36" s="8"/>
      <c r="NS36" s="8"/>
      <c r="NT36" s="8"/>
      <c r="NU36" s="8"/>
      <c r="NV36" s="8"/>
      <c r="NW36" s="8"/>
      <c r="NX36" s="8"/>
      <c r="NY36" s="8"/>
      <c r="NZ36" s="8"/>
      <c r="OA36" s="8"/>
      <c r="OB36" s="8"/>
      <c r="OC36" s="8"/>
      <c r="OD36" s="8"/>
      <c r="OE36" s="8"/>
      <c r="OF36" s="8"/>
      <c r="OG36" s="8"/>
    </row>
    <row r="37" spans="2:397" thickBot="1" x14ac:dyDescent="0.3">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c r="IZ37" s="8"/>
      <c r="JA37" s="8"/>
      <c r="JB37" s="8"/>
      <c r="JC37" s="8"/>
      <c r="JD37" s="8"/>
      <c r="JE37" s="8"/>
      <c r="JF37" s="8"/>
      <c r="JG37" s="8"/>
      <c r="JH37" s="8"/>
      <c r="JI37" s="8"/>
      <c r="JJ37" s="8"/>
      <c r="JK37" s="8"/>
      <c r="JL37" s="8"/>
      <c r="JM37" s="8"/>
      <c r="JN37" s="8"/>
      <c r="JO37" s="8"/>
      <c r="JP37" s="8"/>
      <c r="JQ37" s="8"/>
      <c r="JR37" s="8"/>
      <c r="JS37" s="8"/>
      <c r="JT37" s="8"/>
      <c r="JU37" s="8"/>
      <c r="JV37" s="8"/>
      <c r="JW37" s="8"/>
      <c r="JX37" s="8"/>
      <c r="JY37" s="8"/>
      <c r="JZ37" s="8"/>
      <c r="KA37" s="8"/>
      <c r="KB37" s="8"/>
      <c r="KC37" s="8"/>
      <c r="KD37" s="8"/>
      <c r="KE37" s="8"/>
      <c r="KF37" s="8"/>
      <c r="KG37" s="8"/>
      <c r="KH37" s="8"/>
      <c r="KI37" s="8"/>
      <c r="KJ37" s="8"/>
      <c r="KK37" s="8"/>
      <c r="KL37" s="8"/>
      <c r="KM37" s="8"/>
      <c r="KN37" s="8"/>
      <c r="KO37" s="8"/>
      <c r="KP37" s="8"/>
      <c r="KQ37" s="8"/>
      <c r="KR37" s="8"/>
      <c r="KS37" s="8"/>
      <c r="KT37" s="8"/>
      <c r="KU37" s="8"/>
      <c r="KV37" s="8"/>
      <c r="KW37" s="8"/>
      <c r="KX37" s="8"/>
      <c r="KY37" s="8"/>
      <c r="KZ37" s="8"/>
      <c r="LA37" s="8"/>
      <c r="LB37" s="8"/>
      <c r="LC37" s="8"/>
      <c r="LD37" s="8"/>
      <c r="LE37" s="8"/>
      <c r="LF37" s="8"/>
      <c r="LG37" s="8"/>
      <c r="LH37" s="8"/>
      <c r="LI37" s="8"/>
      <c r="LJ37" s="8"/>
      <c r="LK37" s="8"/>
      <c r="LL37" s="8"/>
      <c r="LM37" s="8"/>
      <c r="LN37" s="8"/>
      <c r="LO37" s="8"/>
      <c r="LP37" s="8"/>
      <c r="LQ37" s="8"/>
      <c r="LR37" s="8"/>
      <c r="LS37" s="8"/>
      <c r="LT37" s="8"/>
      <c r="LU37" s="8"/>
      <c r="LV37" s="8"/>
      <c r="LW37" s="8"/>
      <c r="LX37" s="8"/>
      <c r="LY37" s="8"/>
      <c r="LZ37" s="8"/>
      <c r="MA37" s="8"/>
      <c r="MB37" s="8"/>
      <c r="MC37" s="8"/>
      <c r="MD37" s="8"/>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8"/>
      <c r="NH37" s="8"/>
      <c r="NI37" s="8"/>
      <c r="NJ37" s="8"/>
      <c r="NK37" s="8"/>
      <c r="NL37" s="8"/>
      <c r="NM37" s="8"/>
      <c r="NN37" s="8"/>
      <c r="NO37" s="8"/>
      <c r="NP37" s="8"/>
      <c r="NQ37" s="8"/>
      <c r="NR37" s="8"/>
      <c r="NS37" s="8"/>
      <c r="NT37" s="8"/>
      <c r="NU37" s="8"/>
      <c r="NV37" s="8"/>
      <c r="NW37" s="8"/>
      <c r="NX37" s="8"/>
      <c r="NY37" s="8"/>
      <c r="NZ37" s="8"/>
      <c r="OA37" s="8"/>
      <c r="OB37" s="8"/>
      <c r="OC37" s="8"/>
      <c r="OD37" s="8"/>
      <c r="OE37" s="8"/>
      <c r="OF37" s="8"/>
      <c r="OG37" s="8"/>
    </row>
    <row r="38" spans="2:397" thickBot="1" x14ac:dyDescent="0.3">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c r="KU38" s="11"/>
      <c r="KV38" s="11"/>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11"/>
      <c r="MP38" s="11"/>
      <c r="MQ38" s="11"/>
      <c r="MR38" s="11"/>
      <c r="MS38" s="11"/>
      <c r="MT38" s="11"/>
      <c r="MU38" s="11"/>
      <c r="MV38" s="11"/>
      <c r="MW38" s="11"/>
      <c r="MX38" s="11"/>
      <c r="MY38" s="11"/>
      <c r="MZ38" s="11"/>
      <c r="NA38" s="11"/>
      <c r="NB38" s="11"/>
      <c r="NC38" s="11"/>
      <c r="ND38" s="11"/>
      <c r="NE38" s="11"/>
      <c r="NF38" s="11"/>
      <c r="NG38" s="11"/>
      <c r="NH38" s="11"/>
      <c r="NI38" s="11"/>
      <c r="NJ38" s="11"/>
      <c r="NK38" s="11"/>
      <c r="NL38" s="11"/>
      <c r="NM38" s="11"/>
      <c r="NN38" s="11"/>
      <c r="NO38" s="11"/>
      <c r="NP38" s="11"/>
      <c r="NQ38" s="11"/>
      <c r="NR38" s="11"/>
      <c r="NS38" s="11"/>
      <c r="NT38" s="11"/>
      <c r="NU38" s="11"/>
      <c r="NV38" s="11"/>
      <c r="NW38" s="11"/>
      <c r="NX38" s="11"/>
      <c r="NY38" s="11"/>
      <c r="NZ38" s="11"/>
      <c r="OA38" s="11"/>
      <c r="OB38" s="11"/>
      <c r="OC38" s="11"/>
      <c r="OD38" s="11"/>
      <c r="OE38" s="11"/>
      <c r="OF38" s="11"/>
      <c r="OG38" s="11"/>
    </row>
  </sheetData>
  <sheetProtection algorithmName="SHA-512" hashValue="dlzrMueQ2Wt24PveYDC/YoOwiE7UxxMLyQfbUGrPEV/w7EhiDVbyduXQgs8y89T2oSk4J01pJXTsq4XzX7SlsQ==" saltValue="IQgeDsp7dF67Sgj4PnsyHQ==" spinCount="100000" sheet="1" objects="1" scenarios="1"/>
  <mergeCells count="1049">
    <mergeCell ref="LK11:LK12"/>
    <mergeCell ref="AA4:AB4"/>
    <mergeCell ref="AA5:AB5"/>
    <mergeCell ref="AF5:AG5"/>
    <mergeCell ref="AL4:AM4"/>
    <mergeCell ref="AQ4:AR4"/>
    <mergeCell ref="AW4:AX4"/>
    <mergeCell ref="BH5:BI5"/>
    <mergeCell ref="BM4:BN5"/>
    <mergeCell ref="CI4:CJ5"/>
    <mergeCell ref="MV18:MY21"/>
    <mergeCell ref="IO19:IO22"/>
    <mergeCell ref="AX19:AX22"/>
    <mergeCell ref="AY19:AY22"/>
    <mergeCell ref="BJ11:BJ14"/>
    <mergeCell ref="EI16:EI19"/>
    <mergeCell ref="JI20:JI23"/>
    <mergeCell ref="JJ20:JJ23"/>
    <mergeCell ref="JK20:JK23"/>
    <mergeCell ref="MT16:MT19"/>
    <mergeCell ref="MU16:MU19"/>
    <mergeCell ref="MT20:MT23"/>
    <mergeCell ref="MU20:MU23"/>
    <mergeCell ref="LN11:LN14"/>
    <mergeCell ref="JU17:JZ23"/>
    <mergeCell ref="AZ16:AZ19"/>
    <mergeCell ref="BB20:BB23"/>
    <mergeCell ref="BA16:BA19"/>
    <mergeCell ref="BC20:BC23"/>
    <mergeCell ref="BM15:BM18"/>
    <mergeCell ref="BN11:BN18"/>
    <mergeCell ref="EA15:EA18"/>
    <mergeCell ref="JO20:JO23"/>
    <mergeCell ref="GL11:GL15"/>
    <mergeCell ref="EL20:EL23"/>
    <mergeCell ref="FI16:FI19"/>
    <mergeCell ref="GN11:GN14"/>
    <mergeCell ref="GG11:GG14"/>
    <mergeCell ref="CW20:CW23"/>
    <mergeCell ref="CX20:CX23"/>
    <mergeCell ref="CY20:CY23"/>
    <mergeCell ref="CZ20:CZ23"/>
    <mergeCell ref="DA20:DA23"/>
    <mergeCell ref="DB20:DB23"/>
    <mergeCell ref="FF20:FF23"/>
    <mergeCell ref="FG20:FG23"/>
    <mergeCell ref="EM16:EM23"/>
    <mergeCell ref="FA16:FA19"/>
    <mergeCell ref="IK16:IK19"/>
    <mergeCell ref="FM20:FM23"/>
    <mergeCell ref="FN20:FN23"/>
    <mergeCell ref="IH20:IH23"/>
    <mergeCell ref="JF20:JF21"/>
    <mergeCell ref="JG20:JG21"/>
    <mergeCell ref="JC15:JC18"/>
    <mergeCell ref="IY11:IY14"/>
    <mergeCell ref="IZ11:IZ14"/>
    <mergeCell ref="GK11:GK15"/>
    <mergeCell ref="EB15:EB18"/>
    <mergeCell ref="IY31:IY32"/>
    <mergeCell ref="DA12:DA15"/>
    <mergeCell ref="DB12:DB15"/>
    <mergeCell ref="DC13:DF16"/>
    <mergeCell ref="DC18:DF21"/>
    <mergeCell ref="DH16:DQ19"/>
    <mergeCell ref="DH20:DH23"/>
    <mergeCell ref="DI20:DI23"/>
    <mergeCell ref="BV20:BV23"/>
    <mergeCell ref="BW20:BW23"/>
    <mergeCell ref="DS11:EB14"/>
    <mergeCell ref="GO15:GO18"/>
    <mergeCell ref="GP15:GP18"/>
    <mergeCell ref="FC16:FC19"/>
    <mergeCell ref="FB16:FB19"/>
    <mergeCell ref="IX27:IX28"/>
    <mergeCell ref="GH11:GH14"/>
    <mergeCell ref="GI29:GI30"/>
    <mergeCell ref="HN29:HN30"/>
    <mergeCell ref="FZ31:FZ32"/>
    <mergeCell ref="GK31:GK32"/>
    <mergeCell ref="DV27:DV28"/>
    <mergeCell ref="FD27:FD28"/>
    <mergeCell ref="GH27:GH28"/>
    <mergeCell ref="GI27:GI28"/>
    <mergeCell ref="IP16:IP20"/>
    <mergeCell ref="IQ16:IQ20"/>
    <mergeCell ref="IE16:IH19"/>
    <mergeCell ref="HR27:HR28"/>
    <mergeCell ref="GR24:GY24"/>
    <mergeCell ref="IB29:IB31"/>
    <mergeCell ref="IM29:IM30"/>
    <mergeCell ref="IV29:IV30"/>
    <mergeCell ref="IW29:IW30"/>
    <mergeCell ref="HD28:HD29"/>
    <mergeCell ref="HP28:HP29"/>
    <mergeCell ref="HQ28:HQ30"/>
    <mergeCell ref="IM27:IM28"/>
    <mergeCell ref="EZ20:FE23"/>
    <mergeCell ref="DL20:DL23"/>
    <mergeCell ref="DM20:DM23"/>
    <mergeCell ref="EF20:EF23"/>
    <mergeCell ref="EG20:EG23"/>
    <mergeCell ref="Y16:Y19"/>
    <mergeCell ref="IV27:IV28"/>
    <mergeCell ref="IW27:IW28"/>
    <mergeCell ref="IN31:IN32"/>
    <mergeCell ref="HY24:IF24"/>
    <mergeCell ref="IJ24:IQ24"/>
    <mergeCell ref="FH16:FH19"/>
    <mergeCell ref="EL16:EL19"/>
    <mergeCell ref="GY16:GY23"/>
    <mergeCell ref="GX16:GX19"/>
    <mergeCell ref="EZ29:EZ30"/>
    <mergeCell ref="FN29:FN31"/>
    <mergeCell ref="GH29:GH30"/>
    <mergeCell ref="FE16:FE19"/>
    <mergeCell ref="AL26:AL28"/>
    <mergeCell ref="CZ26:CZ27"/>
    <mergeCell ref="EF26:EF27"/>
    <mergeCell ref="FN26:FN28"/>
    <mergeCell ref="GJ27:GJ28"/>
    <mergeCell ref="GX20:GX23"/>
    <mergeCell ref="CA24:CH24"/>
    <mergeCell ref="HE34:HE35"/>
    <mergeCell ref="A3:A5"/>
    <mergeCell ref="A7:A9"/>
    <mergeCell ref="B4:D4"/>
    <mergeCell ref="M4:O4"/>
    <mergeCell ref="R4:T4"/>
    <mergeCell ref="X4:Z4"/>
    <mergeCell ref="X5:Z5"/>
    <mergeCell ref="AC4:AE4"/>
    <mergeCell ref="AI4:AK4"/>
    <mergeCell ref="AN4:AP4"/>
    <mergeCell ref="AT4:AV4"/>
    <mergeCell ref="AY4:BA4"/>
    <mergeCell ref="AY5:BA5"/>
    <mergeCell ref="BE4:BG4"/>
    <mergeCell ref="AT5:AV5"/>
    <mergeCell ref="ES33:ES34"/>
    <mergeCell ref="FD33:FD34"/>
    <mergeCell ref="BP4:BR4"/>
    <mergeCell ref="BP5:BR5"/>
    <mergeCell ref="BU4:BW4"/>
    <mergeCell ref="BU5:BW5"/>
    <mergeCell ref="BS4:BT4"/>
    <mergeCell ref="BX4:BY4"/>
    <mergeCell ref="BX5:BY5"/>
    <mergeCell ref="CD4:CE4"/>
    <mergeCell ref="CD5:CE5"/>
    <mergeCell ref="EQ26:EQ30"/>
    <mergeCell ref="ER26:ER30"/>
    <mergeCell ref="F33:F34"/>
    <mergeCell ref="Q33:Q34"/>
    <mergeCell ref="F16:F19"/>
    <mergeCell ref="AB33:AB34"/>
    <mergeCell ref="AM33:AM34"/>
    <mergeCell ref="AX33:AX34"/>
    <mergeCell ref="BI33:BI34"/>
    <mergeCell ref="BT33:BT34"/>
    <mergeCell ref="CE33:CE34"/>
    <mergeCell ref="CP33:CP34"/>
    <mergeCell ref="DA33:DA34"/>
    <mergeCell ref="DL33:DL34"/>
    <mergeCell ref="DW33:DW34"/>
    <mergeCell ref="EF33:EF34"/>
    <mergeCell ref="EH33:EH34"/>
    <mergeCell ref="EO33:EO34"/>
    <mergeCell ref="EP33:EP34"/>
    <mergeCell ref="AL32:AL33"/>
    <mergeCell ref="N28:N30"/>
    <mergeCell ref="CY28:CY29"/>
    <mergeCell ref="CZ28:CZ29"/>
    <mergeCell ref="AJ29:AJ30"/>
    <mergeCell ref="AK29:AK30"/>
    <mergeCell ref="AL29:AL30"/>
    <mergeCell ref="AW29:AW30"/>
    <mergeCell ref="DK29:DK30"/>
    <mergeCell ref="DT29:DT30"/>
    <mergeCell ref="DU29:DU30"/>
    <mergeCell ref="EF29:EF30"/>
    <mergeCell ref="AB27:AB28"/>
    <mergeCell ref="AW27:AW28"/>
    <mergeCell ref="BH27:BH28"/>
    <mergeCell ref="CP27:CP28"/>
    <mergeCell ref="DK27:DK28"/>
    <mergeCell ref="DU27:DU28"/>
    <mergeCell ref="GT34:GT35"/>
    <mergeCell ref="EQ33:EQ34"/>
    <mergeCell ref="FO33:FO34"/>
    <mergeCell ref="FZ33:FZ34"/>
    <mergeCell ref="GK33:GK34"/>
    <mergeCell ref="GV33:GV34"/>
    <mergeCell ref="HG33:HG34"/>
    <mergeCell ref="HR33:HR34"/>
    <mergeCell ref="IC33:IC34"/>
    <mergeCell ref="GV31:GV32"/>
    <mergeCell ref="HG31:HG32"/>
    <mergeCell ref="HR31:HR32"/>
    <mergeCell ref="IC31:IC32"/>
    <mergeCell ref="IN33:IN34"/>
    <mergeCell ref="IY33:IY34"/>
    <mergeCell ref="F31:F32"/>
    <mergeCell ref="Q31:Q32"/>
    <mergeCell ref="AB31:AB32"/>
    <mergeCell ref="AM31:AM32"/>
    <mergeCell ref="AX31:AX32"/>
    <mergeCell ref="BI31:BI32"/>
    <mergeCell ref="BT31:BT32"/>
    <mergeCell ref="CE31:CE32"/>
    <mergeCell ref="CP31:CP32"/>
    <mergeCell ref="DA31:DA32"/>
    <mergeCell ref="DL31:DL32"/>
    <mergeCell ref="DW31:DW32"/>
    <mergeCell ref="EF31:EF32"/>
    <mergeCell ref="EH31:EH32"/>
    <mergeCell ref="ES31:ES32"/>
    <mergeCell ref="FD31:FD32"/>
    <mergeCell ref="FO31:FO32"/>
    <mergeCell ref="CM25:CM26"/>
    <mergeCell ref="GH25:GH26"/>
    <mergeCell ref="IV25:IV26"/>
    <mergeCell ref="CW24:DD24"/>
    <mergeCell ref="DS24:DZ24"/>
    <mergeCell ref="ED24:EK24"/>
    <mergeCell ref="EO24:EV24"/>
    <mergeCell ref="FK24:FR24"/>
    <mergeCell ref="FV24:GC24"/>
    <mergeCell ref="GG24:GN24"/>
    <mergeCell ref="GT26:GT27"/>
    <mergeCell ref="HE26:HE27"/>
    <mergeCell ref="IB26:IB28"/>
    <mergeCell ref="IK26:IK27"/>
    <mergeCell ref="GW20:GW23"/>
    <mergeCell ref="FV16:GE19"/>
    <mergeCell ref="IJ16:IJ19"/>
    <mergeCell ref="FV20:FV23"/>
    <mergeCell ref="FW20:FW23"/>
    <mergeCell ref="IN19:IN22"/>
    <mergeCell ref="IT3:IT23"/>
    <mergeCell ref="HC7:HL7"/>
    <mergeCell ref="HN7:HW7"/>
    <mergeCell ref="IL20:IL21"/>
    <mergeCell ref="IM20:IM23"/>
    <mergeCell ref="HX3:HX23"/>
    <mergeCell ref="HP17:HP20"/>
    <mergeCell ref="ID5:IF5"/>
    <mergeCell ref="P20:P23"/>
    <mergeCell ref="Q17:V23"/>
    <mergeCell ref="BP18:BP23"/>
    <mergeCell ref="BQ18:BQ23"/>
    <mergeCell ref="F20:F23"/>
    <mergeCell ref="G16:G23"/>
    <mergeCell ref="X16:X19"/>
    <mergeCell ref="AF20:AF23"/>
    <mergeCell ref="AG20:AG23"/>
    <mergeCell ref="DX15:DX18"/>
    <mergeCell ref="AI20:AI23"/>
    <mergeCell ref="AJ20:AJ23"/>
    <mergeCell ref="AV20:AV23"/>
    <mergeCell ref="CL24:CS24"/>
    <mergeCell ref="HG19:HG23"/>
    <mergeCell ref="HH19:HH23"/>
    <mergeCell ref="IU24:JB24"/>
    <mergeCell ref="BE24:BL24"/>
    <mergeCell ref="BP24:BW24"/>
    <mergeCell ref="GK9:GL9"/>
    <mergeCell ref="BK11:BK14"/>
    <mergeCell ref="AU16:AU19"/>
    <mergeCell ref="E20:E23"/>
    <mergeCell ref="H20:H23"/>
    <mergeCell ref="I20:I23"/>
    <mergeCell ref="J20:J23"/>
    <mergeCell ref="AV16:AV19"/>
    <mergeCell ref="HV20:HV23"/>
    <mergeCell ref="HW20:HW23"/>
    <mergeCell ref="K16:K23"/>
    <mergeCell ref="EO20:ET23"/>
    <mergeCell ref="X20:AC23"/>
    <mergeCell ref="AD16:AD19"/>
    <mergeCell ref="AE16:AE19"/>
    <mergeCell ref="HI16:HI19"/>
    <mergeCell ref="HJ16:HJ23"/>
    <mergeCell ref="HC24:HJ24"/>
    <mergeCell ref="B24:I24"/>
    <mergeCell ref="M24:T24"/>
    <mergeCell ref="X24:AE24"/>
    <mergeCell ref="BU18:BU23"/>
    <mergeCell ref="AI24:AP24"/>
    <mergeCell ref="AT24:BA24"/>
    <mergeCell ref="B16:B19"/>
    <mergeCell ref="D20:D23"/>
    <mergeCell ref="C16:C19"/>
    <mergeCell ref="CP16:CP19"/>
    <mergeCell ref="CP20:CP23"/>
    <mergeCell ref="ED20:ED23"/>
    <mergeCell ref="JC9:JD9"/>
    <mergeCell ref="BL11:BL18"/>
    <mergeCell ref="GM11:GM14"/>
    <mergeCell ref="HE20:HE23"/>
    <mergeCell ref="CA20:CA23"/>
    <mergeCell ref="HR9:HS9"/>
    <mergeCell ref="HT9:HU9"/>
    <mergeCell ref="HV9:HW9"/>
    <mergeCell ref="HY9:HZ9"/>
    <mergeCell ref="IA9:IB9"/>
    <mergeCell ref="IC9:ID9"/>
    <mergeCell ref="IW9:IX9"/>
    <mergeCell ref="IY9:IZ9"/>
    <mergeCell ref="JA9:JB9"/>
    <mergeCell ref="GM9:GN9"/>
    <mergeCell ref="GO9:GP9"/>
    <mergeCell ref="GR9:GS9"/>
    <mergeCell ref="GT9:GU9"/>
    <mergeCell ref="CC20:CC23"/>
    <mergeCell ref="CD16:CD23"/>
    <mergeCell ref="DY9:DZ9"/>
    <mergeCell ref="EA9:EB9"/>
    <mergeCell ref="ED9:EE9"/>
    <mergeCell ref="GI9:GJ9"/>
    <mergeCell ref="IW13:IW14"/>
    <mergeCell ref="IU9:IV9"/>
    <mergeCell ref="IL22:IL23"/>
    <mergeCell ref="BL19:BL23"/>
    <mergeCell ref="CQ16:CQ23"/>
    <mergeCell ref="IG20:IG23"/>
    <mergeCell ref="BX20:BX23"/>
    <mergeCell ref="BY20:BY23"/>
    <mergeCell ref="HS3:HU3"/>
    <mergeCell ref="CG9:CH9"/>
    <mergeCell ref="CI9:CJ9"/>
    <mergeCell ref="CL9:CM9"/>
    <mergeCell ref="GL3:GN3"/>
    <mergeCell ref="GR3:GT3"/>
    <mergeCell ref="GW3:GY3"/>
    <mergeCell ref="HT20:HT23"/>
    <mergeCell ref="AV9:AW9"/>
    <mergeCell ref="AX9:AY9"/>
    <mergeCell ref="AZ9:BA9"/>
    <mergeCell ref="BB9:BC9"/>
    <mergeCell ref="BE9:BF9"/>
    <mergeCell ref="BG9:BH9"/>
    <mergeCell ref="BI9:BJ9"/>
    <mergeCell ref="BK9:BL9"/>
    <mergeCell ref="BM9:BN9"/>
    <mergeCell ref="BP9:BQ9"/>
    <mergeCell ref="BR9:BS9"/>
    <mergeCell ref="BT9:BU9"/>
    <mergeCell ref="BV9:BW9"/>
    <mergeCell ref="BX9:BY9"/>
    <mergeCell ref="EW9:EX9"/>
    <mergeCell ref="BM11:BM14"/>
    <mergeCell ref="AY15:AY18"/>
    <mergeCell ref="BK15:BK18"/>
    <mergeCell ref="BK19:BK23"/>
    <mergeCell ref="AW16:AW19"/>
    <mergeCell ref="BI11:BI14"/>
    <mergeCell ref="CH14:CH21"/>
    <mergeCell ref="CG18:CG21"/>
    <mergeCell ref="B7:K7"/>
    <mergeCell ref="M7:V7"/>
    <mergeCell ref="X7:AG7"/>
    <mergeCell ref="AI7:AR7"/>
    <mergeCell ref="AT7:BC7"/>
    <mergeCell ref="BE7:BN7"/>
    <mergeCell ref="BP7:BY7"/>
    <mergeCell ref="B9:C9"/>
    <mergeCell ref="D9:E9"/>
    <mergeCell ref="F9:G9"/>
    <mergeCell ref="H9:I9"/>
    <mergeCell ref="J9:K9"/>
    <mergeCell ref="M9:N9"/>
    <mergeCell ref="O9:P9"/>
    <mergeCell ref="Q9:R9"/>
    <mergeCell ref="S9:T9"/>
    <mergeCell ref="U9:V9"/>
    <mergeCell ref="AO20:AR23"/>
    <mergeCell ref="AK20:AK23"/>
    <mergeCell ref="AL20:AL23"/>
    <mergeCell ref="AT20:AT23"/>
    <mergeCell ref="AU20:AU23"/>
    <mergeCell ref="D16:D19"/>
    <mergeCell ref="E16:E19"/>
    <mergeCell ref="H16:H19"/>
    <mergeCell ref="I16:I19"/>
    <mergeCell ref="J16:J19"/>
    <mergeCell ref="AT16:AT19"/>
    <mergeCell ref="AI16:AR19"/>
    <mergeCell ref="O20:O23"/>
    <mergeCell ref="X9:Y9"/>
    <mergeCell ref="Z9:AA9"/>
    <mergeCell ref="AB9:AC9"/>
    <mergeCell ref="AD9:AE9"/>
    <mergeCell ref="AF9:AG9"/>
    <mergeCell ref="AI9:AJ9"/>
    <mergeCell ref="AK9:AL9"/>
    <mergeCell ref="AM9:AN9"/>
    <mergeCell ref="B8:K8"/>
    <mergeCell ref="M8:V8"/>
    <mergeCell ref="X8:AG8"/>
    <mergeCell ref="AI8:AR8"/>
    <mergeCell ref="AT8:BC8"/>
    <mergeCell ref="BE8:BN8"/>
    <mergeCell ref="AO9:AP9"/>
    <mergeCell ref="ID3:IF3"/>
    <mergeCell ref="HC4:HE4"/>
    <mergeCell ref="HH4:HJ4"/>
    <mergeCell ref="HN4:HP5"/>
    <mergeCell ref="BP8:BY8"/>
    <mergeCell ref="CA8:CJ8"/>
    <mergeCell ref="CL8:CU8"/>
    <mergeCell ref="CW8:DF8"/>
    <mergeCell ref="DH8:DQ8"/>
    <mergeCell ref="DS8:EB8"/>
    <mergeCell ref="ED8:EM8"/>
    <mergeCell ref="EO8:EX8"/>
    <mergeCell ref="EZ8:FI8"/>
    <mergeCell ref="FK8:FT8"/>
    <mergeCell ref="FV8:GE8"/>
    <mergeCell ref="CA7:CJ7"/>
    <mergeCell ref="CL7:CU7"/>
    <mergeCell ref="BZ3:BZ23"/>
    <mergeCell ref="CT9:CU9"/>
    <mergeCell ref="CW9:CX9"/>
    <mergeCell ref="CY9:CZ9"/>
    <mergeCell ref="DA9:DB9"/>
    <mergeCell ref="HN3:HP3"/>
    <mergeCell ref="HQ3:HQ5"/>
    <mergeCell ref="BE5:BG5"/>
    <mergeCell ref="BJ4:BL5"/>
    <mergeCell ref="FK16:FT19"/>
    <mergeCell ref="FS20:FS23"/>
    <mergeCell ref="FT20:FT23"/>
    <mergeCell ref="FZ12:FZ15"/>
    <mergeCell ref="FZ20:FZ23"/>
    <mergeCell ref="EI5:EK5"/>
    <mergeCell ref="EO5:EQ5"/>
    <mergeCell ref="ET5:EV5"/>
    <mergeCell ref="BU3:BW3"/>
    <mergeCell ref="CA9:CB9"/>
    <mergeCell ref="CR9:CS9"/>
    <mergeCell ref="FK5:FM5"/>
    <mergeCell ref="ED5:EF5"/>
    <mergeCell ref="FP5:FR5"/>
    <mergeCell ref="FV5:FX5"/>
    <mergeCell ref="EZ9:FA9"/>
    <mergeCell ref="FB9:FC9"/>
    <mergeCell ref="FD9:FE9"/>
    <mergeCell ref="FF9:FG9"/>
    <mergeCell ref="FH9:FI9"/>
    <mergeCell ref="FK9:FL9"/>
    <mergeCell ref="FM9:FN9"/>
    <mergeCell ref="FO9:FP9"/>
    <mergeCell ref="CA5:CC5"/>
    <mergeCell ref="CF5:CH5"/>
    <mergeCell ref="DP9:DQ9"/>
    <mergeCell ref="DS9:DT9"/>
    <mergeCell ref="DU9:DV9"/>
    <mergeCell ref="CG14:CG17"/>
    <mergeCell ref="DL9:DM9"/>
    <mergeCell ref="DN9:DO9"/>
    <mergeCell ref="CV3:CV23"/>
    <mergeCell ref="DG3:DG23"/>
    <mergeCell ref="DW15:DW18"/>
    <mergeCell ref="FP4:FR4"/>
    <mergeCell ref="FV4:FX4"/>
    <mergeCell ref="FU3:FU23"/>
    <mergeCell ref="CA3:CC3"/>
    <mergeCell ref="AQ9:AR9"/>
    <mergeCell ref="AT9:AU9"/>
    <mergeCell ref="CP9:CQ9"/>
    <mergeCell ref="FP3:FR3"/>
    <mergeCell ref="FV3:FX3"/>
    <mergeCell ref="DS3:DU3"/>
    <mergeCell ref="CO17:CO22"/>
    <mergeCell ref="CW16:DB19"/>
    <mergeCell ref="AW20:AW23"/>
    <mergeCell ref="CC16:CC19"/>
    <mergeCell ref="CW7:DF7"/>
    <mergeCell ref="DH7:DQ7"/>
    <mergeCell ref="DS7:EB7"/>
    <mergeCell ref="ED7:EM7"/>
    <mergeCell ref="EO7:EX7"/>
    <mergeCell ref="EZ7:FI7"/>
    <mergeCell ref="FK7:FT7"/>
    <mergeCell ref="HY1:JD1"/>
    <mergeCell ref="GR4:GT4"/>
    <mergeCell ref="GW4:GY4"/>
    <mergeCell ref="HY2:JD2"/>
    <mergeCell ref="II3:II23"/>
    <mergeCell ref="HY7:IH7"/>
    <mergeCell ref="IJ7:IS7"/>
    <mergeCell ref="IE9:IF9"/>
    <mergeCell ref="IG9:IH9"/>
    <mergeCell ref="EE20:EE23"/>
    <mergeCell ref="CR13:CR16"/>
    <mergeCell ref="CS13:CS20"/>
    <mergeCell ref="CR17:CR20"/>
    <mergeCell ref="CF3:CH3"/>
    <mergeCell ref="CL3:CN3"/>
    <mergeCell ref="CO3:CO5"/>
    <mergeCell ref="CQ3:CS3"/>
    <mergeCell ref="CW3:CY3"/>
    <mergeCell ref="DB3:DD3"/>
    <mergeCell ref="DH3:DJ3"/>
    <mergeCell ref="GW5:GY5"/>
    <mergeCell ref="GG7:GP7"/>
    <mergeCell ref="GR7:HA7"/>
    <mergeCell ref="GQ1:GQ23"/>
    <mergeCell ref="GR1:HW1"/>
    <mergeCell ref="GR2:HW2"/>
    <mergeCell ref="DC9:DD9"/>
    <mergeCell ref="DE9:DF9"/>
    <mergeCell ref="DH9:DI9"/>
    <mergeCell ref="DJ9:DK9"/>
    <mergeCell ref="GA3:GC3"/>
    <mergeCell ref="CN9:CO9"/>
    <mergeCell ref="B5:D5"/>
    <mergeCell ref="M5:O5"/>
    <mergeCell ref="R5:T5"/>
    <mergeCell ref="AC5:AE5"/>
    <mergeCell ref="AI5:AK5"/>
    <mergeCell ref="AN5:AP5"/>
    <mergeCell ref="FE4:FG4"/>
    <mergeCell ref="FK4:FM4"/>
    <mergeCell ref="CA4:CC4"/>
    <mergeCell ref="CF4:CH4"/>
    <mergeCell ref="CL4:CN5"/>
    <mergeCell ref="CQ4:CS4"/>
    <mergeCell ref="CW4:CY4"/>
    <mergeCell ref="DB4:DD4"/>
    <mergeCell ref="DH4:DJ4"/>
    <mergeCell ref="DM4:DO4"/>
    <mergeCell ref="FC3:FC5"/>
    <mergeCell ref="DS4:DU4"/>
    <mergeCell ref="DX4:DZ4"/>
    <mergeCell ref="ED4:EF4"/>
    <mergeCell ref="EI4:EK4"/>
    <mergeCell ref="EO4:EQ4"/>
    <mergeCell ref="ET4:EV4"/>
    <mergeCell ref="AC3:AE3"/>
    <mergeCell ref="AI3:AK3"/>
    <mergeCell ref="AN3:AP3"/>
    <mergeCell ref="AT3:AV3"/>
    <mergeCell ref="AY3:BA3"/>
    <mergeCell ref="BE3:BG3"/>
    <mergeCell ref="BJ3:BL3"/>
    <mergeCell ref="BP3:BR3"/>
    <mergeCell ref="BH4:BI4"/>
    <mergeCell ref="KG3:KI3"/>
    <mergeCell ref="KM3:KO3"/>
    <mergeCell ref="KR3:KT3"/>
    <mergeCell ref="JF4:JH4"/>
    <mergeCell ref="JK4:JM4"/>
    <mergeCell ref="JQ4:JS4"/>
    <mergeCell ref="JV4:JX4"/>
    <mergeCell ref="KB4:KD5"/>
    <mergeCell ref="HC3:HE3"/>
    <mergeCell ref="JQ3:JS3"/>
    <mergeCell ref="JF9:JG9"/>
    <mergeCell ref="JH9:JI9"/>
    <mergeCell ref="JJ9:JK9"/>
    <mergeCell ref="JL9:JM9"/>
    <mergeCell ref="JN9:JO9"/>
    <mergeCell ref="JQ9:JR9"/>
    <mergeCell ref="JS9:JT9"/>
    <mergeCell ref="JF3:JH3"/>
    <mergeCell ref="JK3:JM3"/>
    <mergeCell ref="JE3:JE23"/>
    <mergeCell ref="HH3:HJ3"/>
    <mergeCell ref="IU8:JD8"/>
    <mergeCell ref="IX11:IX14"/>
    <mergeCell ref="HY16:ID19"/>
    <mergeCell ref="IA20:IA23"/>
    <mergeCell ref="IB20:IB23"/>
    <mergeCell ref="IR16:IR19"/>
    <mergeCell ref="IJ9:IK9"/>
    <mergeCell ref="IL9:IM9"/>
    <mergeCell ref="IU11:IU18"/>
    <mergeCell ref="IV11:IV18"/>
    <mergeCell ref="IW11:IW12"/>
    <mergeCell ref="GG3:GI3"/>
    <mergeCell ref="GG8:GP8"/>
    <mergeCell ref="EF9:EG9"/>
    <mergeCell ref="EH9:EI9"/>
    <mergeCell ref="EJ9:EK9"/>
    <mergeCell ref="EL9:EM9"/>
    <mergeCell ref="EO9:EP9"/>
    <mergeCell ref="EQ9:ER9"/>
    <mergeCell ref="ES9:ET9"/>
    <mergeCell ref="EU9:EV9"/>
    <mergeCell ref="GG9:GH9"/>
    <mergeCell ref="GD9:GE9"/>
    <mergeCell ref="DW9:DX9"/>
    <mergeCell ref="HS4:HU4"/>
    <mergeCell ref="HY4:IA4"/>
    <mergeCell ref="HN20:HN23"/>
    <mergeCell ref="HO20:HO23"/>
    <mergeCell ref="DX3:DZ3"/>
    <mergeCell ref="FV7:GE7"/>
    <mergeCell ref="FQ9:FR9"/>
    <mergeCell ref="FS9:FT9"/>
    <mergeCell ref="FV9:FW9"/>
    <mergeCell ref="FX9:FY9"/>
    <mergeCell ref="FZ9:GA9"/>
    <mergeCell ref="HY3:IA3"/>
    <mergeCell ref="GA5:GC5"/>
    <mergeCell ref="GG5:GI5"/>
    <mergeCell ref="GR5:GT5"/>
    <mergeCell ref="GA4:GC4"/>
    <mergeCell ref="GG4:GI4"/>
    <mergeCell ref="GL4:GN4"/>
    <mergeCell ref="GF3:GF23"/>
    <mergeCell ref="GR8:HA8"/>
    <mergeCell ref="HC8:HL8"/>
    <mergeCell ref="HN8:HW8"/>
    <mergeCell ref="HY8:IH8"/>
    <mergeCell ref="IJ8:IS8"/>
    <mergeCell ref="ID4:IF4"/>
    <mergeCell ref="HC5:HE5"/>
    <mergeCell ref="HH5:HJ5"/>
    <mergeCell ref="HS5:HU5"/>
    <mergeCell ref="HY5:IA5"/>
    <mergeCell ref="IO15:IO18"/>
    <mergeCell ref="GV9:GW9"/>
    <mergeCell ref="GX9:GY9"/>
    <mergeCell ref="GZ9:HA9"/>
    <mergeCell ref="HC9:HD9"/>
    <mergeCell ref="HE9:HF9"/>
    <mergeCell ref="HG9:HH9"/>
    <mergeCell ref="HI9:HJ9"/>
    <mergeCell ref="HK9:HL9"/>
    <mergeCell ref="HN9:HO9"/>
    <mergeCell ref="HP9:HQ9"/>
    <mergeCell ref="HQ17:HQ22"/>
    <mergeCell ref="HY12:HY15"/>
    <mergeCell ref="HU20:HU23"/>
    <mergeCell ref="HZ12:HZ15"/>
    <mergeCell ref="MJ4:ML4"/>
    <mergeCell ref="LT3:LV3"/>
    <mergeCell ref="LY3:MA3"/>
    <mergeCell ref="KK20:KK23"/>
    <mergeCell ref="KM18:KV21"/>
    <mergeCell ref="KU22:KV23"/>
    <mergeCell ref="NH20:NH23"/>
    <mergeCell ref="NI20:NI23"/>
    <mergeCell ref="NJ20:NJ23"/>
    <mergeCell ref="LB14:LB15"/>
    <mergeCell ref="LB18:LB19"/>
    <mergeCell ref="KS9:KT9"/>
    <mergeCell ref="KU9:KV9"/>
    <mergeCell ref="KX9:KY9"/>
    <mergeCell ref="KZ9:LA9"/>
    <mergeCell ref="LB9:LC9"/>
    <mergeCell ref="LD9:LE9"/>
    <mergeCell ref="LF9:LG9"/>
    <mergeCell ref="LI9:LJ9"/>
    <mergeCell ref="LK9:LL9"/>
    <mergeCell ref="LO9:LP9"/>
    <mergeCell ref="LQ9:LR9"/>
    <mergeCell ref="KJ9:KK9"/>
    <mergeCell ref="KM9:KN9"/>
    <mergeCell ref="KO9:KP9"/>
    <mergeCell ref="KQ9:KR9"/>
    <mergeCell ref="MG18:MG19"/>
    <mergeCell ref="MK20:MK21"/>
    <mergeCell ref="MK22:MK23"/>
    <mergeCell ref="LF22:LF23"/>
    <mergeCell ref="LG22:LG23"/>
    <mergeCell ref="LF12:LF15"/>
    <mergeCell ref="MM9:MN9"/>
    <mergeCell ref="MP9:MQ9"/>
    <mergeCell ref="MJ17:MJ23"/>
    <mergeCell ref="MA14:MA21"/>
    <mergeCell ref="LR11:LR18"/>
    <mergeCell ref="JF16:JK19"/>
    <mergeCell ref="KG17:KG18"/>
    <mergeCell ref="LK29:LK30"/>
    <mergeCell ref="NG20:NG23"/>
    <mergeCell ref="JP3:JP23"/>
    <mergeCell ref="KA3:KA23"/>
    <mergeCell ref="KL3:KL23"/>
    <mergeCell ref="KX7:LG7"/>
    <mergeCell ref="LI7:LR7"/>
    <mergeCell ref="JF8:JO8"/>
    <mergeCell ref="JQ8:JZ8"/>
    <mergeCell ref="KB8:KK8"/>
    <mergeCell ref="KM8:KV8"/>
    <mergeCell ref="KX8:LG8"/>
    <mergeCell ref="LI8:LR8"/>
    <mergeCell ref="KG4:KI4"/>
    <mergeCell ref="KM4:KO4"/>
    <mergeCell ref="KR4:KT4"/>
    <mergeCell ref="JF5:JH5"/>
    <mergeCell ref="JK5:JM5"/>
    <mergeCell ref="JQ5:JS5"/>
    <mergeCell ref="JV5:JX5"/>
    <mergeCell ref="KG5:KI5"/>
    <mergeCell ref="KM5:KO5"/>
    <mergeCell ref="KR5:KT5"/>
    <mergeCell ref="MU3:MW3"/>
    <mergeCell ref="LY4:MA4"/>
    <mergeCell ref="NA8:NJ8"/>
    <mergeCell ref="NL8:NU8"/>
    <mergeCell ref="MP29:MP30"/>
    <mergeCell ref="ND29:ND31"/>
    <mergeCell ref="NO29:NO30"/>
    <mergeCell ref="NE20:NE21"/>
    <mergeCell ref="NF20:NF23"/>
    <mergeCell ref="KF33:KF34"/>
    <mergeCell ref="KQ33:KQ34"/>
    <mergeCell ref="LB33:LB34"/>
    <mergeCell ref="LM33:LM34"/>
    <mergeCell ref="JF24:JM24"/>
    <mergeCell ref="KB24:KI24"/>
    <mergeCell ref="LI24:LP24"/>
    <mergeCell ref="LJ25:LJ26"/>
    <mergeCell ref="JH26:JH27"/>
    <mergeCell ref="JS26:JS27"/>
    <mergeCell ref="KP26:KP28"/>
    <mergeCell ref="KF27:KF28"/>
    <mergeCell ref="LT8:MC8"/>
    <mergeCell ref="ME8:MN8"/>
    <mergeCell ref="MP8:MY8"/>
    <mergeCell ref="JH34:JH35"/>
    <mergeCell ref="JS34:JS35"/>
    <mergeCell ref="JJ33:JJ34"/>
    <mergeCell ref="JU33:JU34"/>
    <mergeCell ref="LM9:LN9"/>
    <mergeCell ref="JU9:JV9"/>
    <mergeCell ref="JW9:JX9"/>
    <mergeCell ref="MG9:MH9"/>
    <mergeCell ref="MI9:MJ9"/>
    <mergeCell ref="MK9:ML9"/>
    <mergeCell ref="JJ31:JJ32"/>
    <mergeCell ref="JU31:JU32"/>
    <mergeCell ref="KF31:KF32"/>
    <mergeCell ref="KQ31:KQ32"/>
    <mergeCell ref="LB31:LB32"/>
    <mergeCell ref="LM31:LM32"/>
    <mergeCell ref="KW3:KW23"/>
    <mergeCell ref="LH3:LH23"/>
    <mergeCell ref="LS1:LS23"/>
    <mergeCell ref="LJ27:LJ28"/>
    <mergeCell ref="LK27:LK28"/>
    <mergeCell ref="LL27:LL28"/>
    <mergeCell ref="JR28:JR29"/>
    <mergeCell ref="KD28:KD29"/>
    <mergeCell ref="KE28:KE30"/>
    <mergeCell ref="KB29:KB30"/>
    <mergeCell ref="KP29:KP31"/>
    <mergeCell ref="LA29:LA30"/>
    <mergeCell ref="LJ29:LJ30"/>
    <mergeCell ref="JY9:JZ9"/>
    <mergeCell ref="KF9:KG9"/>
    <mergeCell ref="KH9:KI9"/>
    <mergeCell ref="LG12:LG15"/>
    <mergeCell ref="LQ11:LQ14"/>
    <mergeCell ref="LQ15:LQ16"/>
    <mergeCell ref="KM7:KV7"/>
    <mergeCell ref="LC14:LC15"/>
    <mergeCell ref="LD18:LG21"/>
    <mergeCell ref="LO13:LO16"/>
    <mergeCell ref="LP13:LP16"/>
    <mergeCell ref="KB9:KC9"/>
    <mergeCell ref="KD9:KE9"/>
    <mergeCell ref="MP4:MR5"/>
    <mergeCell ref="MU4:MW4"/>
    <mergeCell ref="NA4:NC4"/>
    <mergeCell ref="NF4:NH4"/>
    <mergeCell ref="LT5:LV5"/>
    <mergeCell ref="LY5:MA5"/>
    <mergeCell ref="ME5:MG5"/>
    <mergeCell ref="MJ5:ML5"/>
    <mergeCell ref="MU5:MW5"/>
    <mergeCell ref="NA5:NC5"/>
    <mergeCell ref="NF5:NH5"/>
    <mergeCell ref="MD3:MD23"/>
    <mergeCell ref="MO3:MO23"/>
    <mergeCell ref="LT9:LU9"/>
    <mergeCell ref="LV9:LW9"/>
    <mergeCell ref="LX9:LY9"/>
    <mergeCell ref="LZ9:MA9"/>
    <mergeCell ref="MB9:MC9"/>
    <mergeCell ref="ME9:MF9"/>
    <mergeCell ref="MS3:MS5"/>
    <mergeCell ref="LW20:LW23"/>
    <mergeCell ref="ME3:MG3"/>
    <mergeCell ref="MJ3:ML3"/>
    <mergeCell ref="MP3:MR3"/>
    <mergeCell ref="LT7:MC7"/>
    <mergeCell ref="ME7:MN7"/>
    <mergeCell ref="MP7:MY7"/>
    <mergeCell ref="MI17:MI23"/>
    <mergeCell ref="LZ14:LZ17"/>
    <mergeCell ref="NE22:NE23"/>
    <mergeCell ref="MR9:MS9"/>
    <mergeCell ref="LV20:LV23"/>
    <mergeCell ref="NW11:OF23"/>
    <mergeCell ref="NY29:NY30"/>
    <mergeCell ref="NT9:NU9"/>
    <mergeCell ref="NW9:NX9"/>
    <mergeCell ref="NY9:NZ9"/>
    <mergeCell ref="OA9:OB9"/>
    <mergeCell ref="OC9:OD9"/>
    <mergeCell ref="OE9:OF9"/>
    <mergeCell ref="MT9:MU9"/>
    <mergeCell ref="MV9:MW9"/>
    <mergeCell ref="MX9:MY9"/>
    <mergeCell ref="NA9:NB9"/>
    <mergeCell ref="NC9:ND9"/>
    <mergeCell ref="NE9:NF9"/>
    <mergeCell ref="NG9:NH9"/>
    <mergeCell ref="NI9:NJ9"/>
    <mergeCell ref="NL9:NM9"/>
    <mergeCell ref="MZ3:MZ23"/>
    <mergeCell ref="NK3:NK23"/>
    <mergeCell ref="NV3:NV23"/>
    <mergeCell ref="NA7:NJ7"/>
    <mergeCell ref="NL7:NU7"/>
    <mergeCell ref="NW7:OF7"/>
    <mergeCell ref="NC22:NC23"/>
    <mergeCell ref="ND20:ND23"/>
    <mergeCell ref="NH14:NH17"/>
    <mergeCell ref="NW8:OF8"/>
    <mergeCell ref="NN18:NN19"/>
    <mergeCell ref="NN9:NO9"/>
    <mergeCell ref="NP9:NQ9"/>
    <mergeCell ref="NR9:NS9"/>
    <mergeCell ref="NJ18:NJ19"/>
    <mergeCell ref="OA31:OA32"/>
    <mergeCell ref="LX33:LX34"/>
    <mergeCell ref="MI33:MI34"/>
    <mergeCell ref="MT33:MT34"/>
    <mergeCell ref="NE33:NE34"/>
    <mergeCell ref="NP33:NP34"/>
    <mergeCell ref="OA33:OA34"/>
    <mergeCell ref="LT24:MA24"/>
    <mergeCell ref="ME24:ML24"/>
    <mergeCell ref="MP24:MW24"/>
    <mergeCell ref="NA24:NH24"/>
    <mergeCell ref="NL24:NS24"/>
    <mergeCell ref="NW24:OD24"/>
    <mergeCell ref="NX25:NX26"/>
    <mergeCell ref="LV26:LV27"/>
    <mergeCell ref="MG26:MG27"/>
    <mergeCell ref="ND26:ND28"/>
    <mergeCell ref="NM26:NM27"/>
    <mergeCell ref="MT27:MT28"/>
    <mergeCell ref="NO27:NO28"/>
    <mergeCell ref="NX27:NX28"/>
    <mergeCell ref="NY27:NY28"/>
    <mergeCell ref="NZ27:NZ28"/>
    <mergeCell ref="MF28:MF29"/>
    <mergeCell ref="MR28:MR29"/>
    <mergeCell ref="MS28:MS30"/>
    <mergeCell ref="NX29:NX30"/>
    <mergeCell ref="LV34:LV35"/>
    <mergeCell ref="MG34:MG35"/>
    <mergeCell ref="LX31:LX32"/>
    <mergeCell ref="MI31:MI32"/>
    <mergeCell ref="MT31:MT32"/>
    <mergeCell ref="NE31:NE32"/>
    <mergeCell ref="NP31:NP32"/>
    <mergeCell ref="NO16:NO19"/>
    <mergeCell ref="NA16:NF19"/>
    <mergeCell ref="NA14:NA15"/>
    <mergeCell ref="NE12:NE13"/>
    <mergeCell ref="NF12:NF13"/>
    <mergeCell ref="NB14:NB15"/>
    <mergeCell ref="MK16:MK19"/>
    <mergeCell ref="ML16:ML23"/>
    <mergeCell ref="MR17:MR20"/>
    <mergeCell ref="MR21:MR22"/>
    <mergeCell ref="MS17:MS22"/>
    <mergeCell ref="MI14:MI15"/>
    <mergeCell ref="MJ14:MJ15"/>
    <mergeCell ref="ME14:ME15"/>
    <mergeCell ref="MF14:MF15"/>
    <mergeCell ref="MG20:MG21"/>
    <mergeCell ref="MH18:MH19"/>
    <mergeCell ref="NL17:NL20"/>
    <mergeCell ref="NM17:NM18"/>
    <mergeCell ref="NM19:NM20"/>
    <mergeCell ref="NL12:NU15"/>
    <mergeCell ref="NG16:NG17"/>
    <mergeCell ref="NG14:NG15"/>
    <mergeCell ref="NI18:NI19"/>
    <mergeCell ref="NR20:NU23"/>
    <mergeCell ref="MH20:MH21"/>
    <mergeCell ref="B1:AG1"/>
    <mergeCell ref="B2:AG2"/>
    <mergeCell ref="AI1:BN1"/>
    <mergeCell ref="AI2:BN2"/>
    <mergeCell ref="BP1:CU1"/>
    <mergeCell ref="BP2:CU2"/>
    <mergeCell ref="BO1:BO23"/>
    <mergeCell ref="CW1:EB1"/>
    <mergeCell ref="CW2:EB2"/>
    <mergeCell ref="EC1:EC23"/>
    <mergeCell ref="EN3:EN23"/>
    <mergeCell ref="EY3:EY23"/>
    <mergeCell ref="FJ3:FJ23"/>
    <mergeCell ref="CN21:CN22"/>
    <mergeCell ref="EZ3:FB3"/>
    <mergeCell ref="B3:D3"/>
    <mergeCell ref="G3:I3"/>
    <mergeCell ref="M3:O3"/>
    <mergeCell ref="R3:T3"/>
    <mergeCell ref="X3:Z3"/>
    <mergeCell ref="L3:L23"/>
    <mergeCell ref="W3:W23"/>
    <mergeCell ref="AH3:AH23"/>
    <mergeCell ref="AS3:AS23"/>
    <mergeCell ref="BD3:BD23"/>
    <mergeCell ref="CE17:CE23"/>
    <mergeCell ref="CF17:CF23"/>
    <mergeCell ref="CB20:CB23"/>
    <mergeCell ref="IU7:JD7"/>
    <mergeCell ref="HR18:HR22"/>
    <mergeCell ref="HS18:HS22"/>
    <mergeCell ref="ED1:FI1"/>
    <mergeCell ref="ED2:FI2"/>
    <mergeCell ref="CC9:CD9"/>
    <mergeCell ref="CE9:CF9"/>
    <mergeCell ref="FK1:GP1"/>
    <mergeCell ref="FK2:GP2"/>
    <mergeCell ref="HB3:HB23"/>
    <mergeCell ref="HM3:HM23"/>
    <mergeCell ref="CQ5:CS5"/>
    <mergeCell ref="ED3:EF3"/>
    <mergeCell ref="EI3:EK3"/>
    <mergeCell ref="EO3:EQ3"/>
    <mergeCell ref="ET3:EV3"/>
    <mergeCell ref="CK3:CK23"/>
    <mergeCell ref="DR3:DR23"/>
    <mergeCell ref="EZ4:FB5"/>
    <mergeCell ref="DM5:DO5"/>
    <mergeCell ref="DS5:DU5"/>
    <mergeCell ref="FE3:FG3"/>
    <mergeCell ref="FK3:FM3"/>
    <mergeCell ref="FE5:FG5"/>
    <mergeCell ref="GA12:GA15"/>
    <mergeCell ref="GA20:GA23"/>
    <mergeCell ref="GU20:GU23"/>
    <mergeCell ref="FD16:FD19"/>
    <mergeCell ref="EZ16:EZ19"/>
    <mergeCell ref="GV20:GV23"/>
    <mergeCell ref="CN17:CN20"/>
    <mergeCell ref="CW5:CY5"/>
    <mergeCell ref="DB5:DD5"/>
    <mergeCell ref="DH5:DJ5"/>
    <mergeCell ref="DM3:DO3"/>
    <mergeCell ref="GB9:GC9"/>
    <mergeCell ref="IR20:IR23"/>
    <mergeCell ref="IS16:IS23"/>
    <mergeCell ref="IN9:IO9"/>
    <mergeCell ref="IP9:IQ9"/>
    <mergeCell ref="IR9:IS9"/>
    <mergeCell ref="OG1:OG23"/>
    <mergeCell ref="JF1:KK1"/>
    <mergeCell ref="JF2:KK2"/>
    <mergeCell ref="KM1:LR1"/>
    <mergeCell ref="KM2:LR2"/>
    <mergeCell ref="LT1:MY1"/>
    <mergeCell ref="LT2:MY2"/>
    <mergeCell ref="NA1:OF1"/>
    <mergeCell ref="NA2:OF2"/>
    <mergeCell ref="JF7:JO7"/>
    <mergeCell ref="JQ7:JZ7"/>
    <mergeCell ref="KB7:KK7"/>
    <mergeCell ref="JV3:JX3"/>
    <mergeCell ref="KB3:KD3"/>
    <mergeCell ref="KE3:KE5"/>
    <mergeCell ref="NA3:NC3"/>
    <mergeCell ref="NF3:NH3"/>
    <mergeCell ref="LT4:LV4"/>
    <mergeCell ref="NA12:NA13"/>
    <mergeCell ref="NB12:NB13"/>
    <mergeCell ref="NN16:NN17"/>
    <mergeCell ref="KM22:KM23"/>
    <mergeCell ref="KN22:KN23"/>
    <mergeCell ref="LQ17:LQ18"/>
    <mergeCell ref="NC20:NC21"/>
    <mergeCell ref="MV13:MY16"/>
    <mergeCell ref="EH16:EH19"/>
    <mergeCell ref="EU18:EX22"/>
    <mergeCell ref="IC20:IC23"/>
    <mergeCell ref="ID20:ID23"/>
    <mergeCell ref="HF20:HF23"/>
    <mergeCell ref="HI20:HI23"/>
    <mergeCell ref="G4:I5"/>
    <mergeCell ref="J4:J5"/>
    <mergeCell ref="Z16:Z19"/>
    <mergeCell ref="AA16:AA19"/>
    <mergeCell ref="DN20:DQ21"/>
    <mergeCell ref="DN22:DQ23"/>
    <mergeCell ref="IN15:IN18"/>
    <mergeCell ref="AX15:AX18"/>
    <mergeCell ref="BT18:BT23"/>
    <mergeCell ref="GT20:GT23"/>
    <mergeCell ref="ME18:ME19"/>
    <mergeCell ref="ME4:MG4"/>
    <mergeCell ref="LT16:LT19"/>
    <mergeCell ref="LU16:LU19"/>
    <mergeCell ref="JH20:JH23"/>
    <mergeCell ref="KD11:KD12"/>
    <mergeCell ref="KE11:KE12"/>
    <mergeCell ref="JC11:JC14"/>
    <mergeCell ref="LM11:LM14"/>
    <mergeCell ref="JD11:JD18"/>
    <mergeCell ref="KB13:KB14"/>
    <mergeCell ref="KC13:KC14"/>
    <mergeCell ref="KF15:KF16"/>
    <mergeCell ref="KF17:KF18"/>
    <mergeCell ref="KG15:KG16"/>
    <mergeCell ref="GZ20:GZ23"/>
    <mergeCell ref="LL11:LL12"/>
    <mergeCell ref="LM15:LM18"/>
    <mergeCell ref="LN15:LN18"/>
    <mergeCell ref="JQ20:JQ23"/>
    <mergeCell ref="JR20:JR23"/>
    <mergeCell ref="JS16:JS19"/>
    <mergeCell ref="JT16:JT19"/>
    <mergeCell ref="LC18:LC19"/>
    <mergeCell ref="KZ20:KZ21"/>
    <mergeCell ref="LA20:LA21"/>
    <mergeCell ref="LG16:LG17"/>
    <mergeCell ref="LF16:LF17"/>
    <mergeCell ref="LI13:LI14"/>
    <mergeCell ref="ME20:ME23"/>
    <mergeCell ref="MF18:MF23"/>
    <mergeCell ref="HC16:HC23"/>
    <mergeCell ref="HD16:HD23"/>
    <mergeCell ref="LO11:LO12"/>
    <mergeCell ref="LJ13:LJ14"/>
    <mergeCell ref="LP11:LP12"/>
    <mergeCell ref="KH16:KH19"/>
    <mergeCell ref="KI16:KI19"/>
    <mergeCell ref="KJ20:KJ23"/>
    <mergeCell ref="LX20:LX21"/>
    <mergeCell ref="LY20:LY21"/>
    <mergeCell ref="LZ18:LZ21"/>
    <mergeCell ref="HP21:HP22"/>
    <mergeCell ref="JN16:JN19"/>
    <mergeCell ref="JO16:JO19"/>
    <mergeCell ref="LK13:LK14"/>
    <mergeCell ref="LL13:LL14"/>
    <mergeCell ref="JN20:JN23"/>
  </mergeCells>
  <phoneticPr fontId="30" type="noConversion"/>
  <conditionalFormatting sqref="A5">
    <cfRule type="iconSet" priority="1">
      <iconSet iconSet="4Arrows">
        <cfvo type="percent" val="0"/>
        <cfvo type="percent" val="25"/>
        <cfvo type="percent" val="50"/>
        <cfvo type="percent" val="75"/>
      </iconSet>
    </cfRule>
  </conditionalFormatting>
  <dataValidations count="4">
    <dataValidation allowBlank="1" showInputMessage="1" showErrorMessage="1" prompt="Introduceți numele semestrului în această celulă" sqref="A2" xr:uid="{00000000-0002-0000-0100-000000000000}"/>
    <dataValidation allowBlank="1" showInputMessage="1" showErrorMessage="1" prompt="Titlul acestei foi de lucru se află în această celulă. Introduceți numele semestrului în celula din dreapta" sqref="A1:B1 AI1 BP1 CW1 ED1 FK1 GR1 HY1 JF1 KM1 LT1 NA1" xr:uid="{81584B83-75A2-4C0F-9BCF-8287C62FDC17}"/>
    <dataValidation allowBlank="1" showInputMessage="1" showErrorMessage="1" prompt="Introduceți ora de început în celula din dreapta" sqref="A6" xr:uid="{00000000-0002-0000-0100-000003000000}"/>
    <dataValidation allowBlank="1" showInputMessage="1" showErrorMessage="1" prompt="Ora se actualizează în mod automat în această coloană, sub acest titlu." sqref="BE7:BE8 M7:M8 X7:X8 AI7:AI8 AT7:AT8 DH7:DH8 BP7:BP8 CA7:CA8 CL7:CL8 CW7:CW8 DS7:DS8 FK7:FK8 ED7:ED8 EO7:EO8 EZ7:EZ8 FV7:FV8 GG7:GG8 HN7:HN8 IJ7:IJ8 GR7:GR8 HC7:HC8 HY7:HY8 IU7:IU8 A7 B7:B8 JQ7:JQ8 KM7:KM8 JF7:JF8 KX7:KX8 KB7:KB8 LI7:LI8 ME7:ME8 NA7:NA8 LT7:LT8 NL7:NL8 MP7:MP8 NW7:NW8" xr:uid="{1EB34066-BB3B-44A0-A55D-C388B629F828}"/>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Q38"/>
  <sheetViews>
    <sheetView topLeftCell="A3" zoomScale="80" zoomScaleNormal="80" workbookViewId="0">
      <pane xSplit="1" topLeftCell="FA1" activePane="topRight" state="frozen"/>
      <selection activeCell="A7" sqref="A7"/>
      <selection pane="topRight" activeCell="FO4" sqref="FO4"/>
    </sheetView>
  </sheetViews>
  <sheetFormatPr defaultColWidth="8.796875" defaultRowHeight="15.75" thickBottom="1" x14ac:dyDescent="0.3"/>
  <cols>
    <col min="1" max="1" width="13.69921875" style="18" customWidth="1"/>
    <col min="2" max="2" width="9.69921875" style="14" customWidth="1"/>
    <col min="3" max="3" width="7.69921875" style="14" customWidth="1"/>
    <col min="4" max="4" width="9.69921875" style="14" customWidth="1"/>
    <col min="5" max="5" width="7.69921875" style="14" customWidth="1"/>
    <col min="6" max="6" width="9.69921875" style="14" customWidth="1"/>
    <col min="7" max="7" width="7.69921875" style="14" customWidth="1"/>
    <col min="8" max="8" width="9.69921875" style="14" customWidth="1"/>
    <col min="9" max="9" width="7.69921875" style="14" customWidth="1"/>
    <col min="10" max="10" width="9.69921875" style="14" customWidth="1"/>
    <col min="11" max="11" width="7.69921875" style="14" customWidth="1"/>
    <col min="12" max="12" width="3.59765625" style="14" customWidth="1"/>
    <col min="13" max="13" width="9.69921875" style="14" customWidth="1"/>
    <col min="14" max="14" width="7.69921875" style="14" customWidth="1"/>
    <col min="15" max="15" width="9.69921875" style="14" customWidth="1"/>
    <col min="16" max="16" width="7.69921875" style="14" customWidth="1"/>
    <col min="17" max="17" width="9.69921875" style="14" customWidth="1"/>
    <col min="18" max="18" width="7.69921875" style="14" customWidth="1"/>
    <col min="19" max="19" width="9.69921875" style="14" customWidth="1"/>
    <col min="20" max="20" width="7.69921875" style="14" customWidth="1"/>
    <col min="21" max="21" width="9.69921875" style="14" customWidth="1"/>
    <col min="22" max="22" width="7.69921875" style="14" customWidth="1"/>
    <col min="23" max="23" width="3.59765625" style="14" customWidth="1"/>
    <col min="24" max="24" width="9.69921875" style="14" customWidth="1"/>
    <col min="25" max="25" width="7.69921875" style="14" customWidth="1"/>
    <col min="26" max="26" width="9.69921875" style="14" customWidth="1"/>
    <col min="27" max="27" width="7.69921875" style="14" customWidth="1"/>
    <col min="28" max="28" width="9.69921875" style="14" customWidth="1"/>
    <col min="29" max="29" width="7.69921875" style="14" customWidth="1"/>
    <col min="30" max="30" width="9.69921875" style="14" customWidth="1"/>
    <col min="31" max="31" width="7.69921875" style="14" customWidth="1"/>
    <col min="32" max="32" width="9.69921875" style="14" customWidth="1"/>
    <col min="33" max="33" width="7.69921875" style="14" customWidth="1"/>
    <col min="34" max="34" width="3.59765625" style="14" customWidth="1"/>
    <col min="35" max="35" width="9.69921875" style="14" customWidth="1"/>
    <col min="36" max="36" width="7.69921875" style="14" customWidth="1"/>
    <col min="37" max="37" width="9.69921875" style="14" customWidth="1"/>
    <col min="38" max="38" width="7.69921875" style="14" customWidth="1"/>
    <col min="39" max="39" width="9.69921875" style="14" customWidth="1"/>
    <col min="40" max="40" width="7.69921875" style="14" customWidth="1"/>
    <col min="41" max="41" width="9.69921875" style="14" customWidth="1"/>
    <col min="42" max="42" width="7.69921875" style="14" customWidth="1"/>
    <col min="43" max="43" width="9.69921875" style="14" customWidth="1"/>
    <col min="44" max="44" width="7.69921875" style="14" customWidth="1"/>
    <col min="45" max="45" width="3.59765625" style="14" customWidth="1"/>
    <col min="46" max="46" width="9.69921875" style="14" customWidth="1"/>
    <col min="47" max="47" width="7.69921875" style="14" customWidth="1"/>
    <col min="48" max="48" width="9.69921875" style="14" customWidth="1"/>
    <col min="49" max="49" width="7.69921875" style="14" customWidth="1"/>
    <col min="50" max="50" width="9.69921875" style="14" customWidth="1"/>
    <col min="51" max="51" width="7.69921875" style="14" customWidth="1"/>
    <col min="52" max="52" width="9.69921875" style="14" customWidth="1"/>
    <col min="53" max="53" width="7.69921875" style="14" customWidth="1"/>
    <col min="54" max="54" width="9.69921875" style="14" customWidth="1"/>
    <col min="55" max="55" width="7.69921875" style="14" customWidth="1"/>
    <col min="56" max="56" width="3.59765625" style="14" customWidth="1"/>
    <col min="57" max="57" width="9.69921875" style="14" customWidth="1"/>
    <col min="58" max="58" width="7.69921875" style="14" customWidth="1"/>
    <col min="59" max="59" width="9.69921875" style="14" customWidth="1"/>
    <col min="60" max="60" width="7.69921875" style="14" customWidth="1"/>
    <col min="61" max="61" width="9.69921875" style="14" customWidth="1"/>
    <col min="62" max="62" width="7.69921875" style="14" customWidth="1"/>
    <col min="63" max="63" width="9.69921875" style="14" customWidth="1"/>
    <col min="64" max="64" width="7.69921875" style="14" customWidth="1"/>
    <col min="65" max="65" width="9.69921875" style="14" customWidth="1"/>
    <col min="66" max="67" width="7.69921875" style="14" customWidth="1"/>
    <col min="68" max="68" width="9.69921875" style="14" customWidth="1"/>
    <col min="69" max="69" width="7.69921875" style="14" customWidth="1"/>
    <col min="70" max="70" width="9.69921875" style="14" customWidth="1"/>
    <col min="71" max="71" width="7.69921875" style="14" customWidth="1"/>
    <col min="72" max="72" width="9.69921875" style="14" customWidth="1"/>
    <col min="73" max="73" width="7.69921875" style="14" customWidth="1"/>
    <col min="74" max="74" width="9.69921875" style="14" customWidth="1"/>
    <col min="75" max="75" width="7.69921875" style="14" customWidth="1"/>
    <col min="76" max="76" width="9.69921875" style="14" customWidth="1"/>
    <col min="77" max="77" width="7.69921875" style="14" customWidth="1"/>
    <col min="78" max="78" width="3.59765625" style="14" customWidth="1"/>
    <col min="79" max="79" width="9.69921875" style="14" customWidth="1"/>
    <col min="80" max="80" width="7.69921875" style="14" customWidth="1"/>
    <col min="81" max="81" width="9.69921875" style="14" customWidth="1"/>
    <col min="82" max="82" width="7.69921875" style="14" customWidth="1"/>
    <col min="83" max="83" width="9.69921875" style="14" customWidth="1"/>
    <col min="84" max="84" width="7.69921875" style="14" customWidth="1"/>
    <col min="85" max="85" width="9.69921875" style="14" customWidth="1"/>
    <col min="86" max="86" width="7.69921875" style="14" customWidth="1"/>
    <col min="87" max="87" width="9.69921875" style="14" customWidth="1"/>
    <col min="88" max="88" width="7.69921875" style="14" customWidth="1"/>
    <col min="89" max="89" width="3.59765625" style="14" customWidth="1"/>
    <col min="90" max="90" width="9.69921875" style="14" customWidth="1"/>
    <col min="91" max="91" width="7.69921875" style="14" customWidth="1"/>
    <col min="92" max="92" width="9.69921875" style="14" customWidth="1"/>
    <col min="93" max="93" width="7.69921875" style="14" customWidth="1"/>
    <col min="94" max="94" width="9.69921875" style="14" customWidth="1"/>
    <col min="95" max="95" width="7.69921875" style="14" customWidth="1"/>
    <col min="96" max="96" width="9.69921875" style="14" customWidth="1"/>
    <col min="97" max="97" width="7.69921875" style="14" customWidth="1"/>
    <col min="98" max="98" width="9.69921875" style="14" customWidth="1"/>
    <col min="99" max="99" width="7.69921875" style="14" customWidth="1"/>
    <col min="100" max="100" width="3.59765625" style="14" customWidth="1"/>
    <col min="101" max="101" width="9.69921875" style="14" customWidth="1"/>
    <col min="102" max="102" width="7.69921875" style="14" customWidth="1"/>
    <col min="103" max="103" width="9.69921875" style="14" customWidth="1"/>
    <col min="104" max="104" width="7.69921875" style="14" customWidth="1"/>
    <col min="105" max="105" width="9.69921875" style="14" customWidth="1"/>
    <col min="106" max="106" width="7.69921875" style="14" customWidth="1"/>
    <col min="107" max="107" width="9.69921875" style="14" customWidth="1"/>
    <col min="108" max="108" width="7.69921875" style="14" customWidth="1"/>
    <col min="109" max="109" width="9.69921875" style="14" customWidth="1"/>
    <col min="110" max="110" width="7.69921875" style="14" customWidth="1"/>
    <col min="111" max="111" width="3.59765625" style="14" customWidth="1"/>
    <col min="112" max="112" width="9.69921875" style="14" customWidth="1"/>
    <col min="113" max="113" width="7.69921875" style="14" customWidth="1"/>
    <col min="114" max="114" width="9.69921875" style="14" customWidth="1"/>
    <col min="115" max="115" width="7.69921875" style="14" customWidth="1"/>
    <col min="116" max="116" width="9.69921875" style="14" customWidth="1"/>
    <col min="117" max="117" width="7.69921875" style="14" customWidth="1"/>
    <col min="118" max="118" width="9.69921875" style="14" customWidth="1"/>
    <col min="119" max="119" width="7.69921875" style="14" customWidth="1"/>
    <col min="120" max="120" width="9.69921875" style="14" customWidth="1"/>
    <col min="121" max="121" width="7.69921875" style="14" customWidth="1"/>
    <col min="122" max="122" width="3.59765625" style="14" customWidth="1"/>
    <col min="123" max="123" width="9.69921875" style="14" customWidth="1"/>
    <col min="124" max="124" width="7.69921875" style="14" customWidth="1"/>
    <col min="125" max="125" width="9.69921875" style="14" customWidth="1"/>
    <col min="126" max="126" width="7.69921875" style="14" customWidth="1"/>
    <col min="127" max="127" width="9.69921875" style="14" customWidth="1"/>
    <col min="128" max="128" width="7.69921875" style="14" customWidth="1"/>
    <col min="129" max="129" width="9.69921875" style="14" customWidth="1"/>
    <col min="130" max="130" width="7.69921875" style="14" customWidth="1"/>
    <col min="131" max="131" width="9.69921875" style="14" customWidth="1"/>
    <col min="132" max="133" width="7.69921875" style="14" customWidth="1"/>
    <col min="134" max="134" width="9.69921875" style="14" customWidth="1"/>
    <col min="135" max="135" width="7.69921875" style="14" customWidth="1"/>
    <col min="136" max="136" width="9.69921875" style="14" customWidth="1"/>
    <col min="137" max="137" width="7.69921875" style="14" customWidth="1"/>
    <col min="138" max="138" width="9.69921875" style="14" customWidth="1"/>
    <col min="139" max="139" width="7.69921875" style="14" customWidth="1"/>
    <col min="140" max="140" width="9.69921875" style="14" customWidth="1"/>
    <col min="141" max="141" width="7.69921875" style="14" customWidth="1"/>
    <col min="142" max="142" width="9.69921875" style="14" customWidth="1"/>
    <col min="143" max="143" width="7.69921875" style="14" customWidth="1"/>
    <col min="144" max="144" width="3.59765625" style="14" customWidth="1"/>
    <col min="145" max="145" width="9.69921875" style="14" customWidth="1"/>
    <col min="146" max="146" width="7.69921875" style="14" customWidth="1"/>
    <col min="147" max="147" width="9.69921875" style="14" customWidth="1"/>
    <col min="148" max="148" width="7.69921875" style="14" customWidth="1"/>
    <col min="149" max="149" width="9.69921875" style="14" customWidth="1"/>
    <col min="150" max="150" width="7.69921875" style="14" customWidth="1"/>
    <col min="151" max="151" width="9.69921875" style="14" customWidth="1"/>
    <col min="152" max="152" width="7.69921875" style="14" customWidth="1"/>
    <col min="153" max="153" width="9.69921875" style="14" customWidth="1"/>
    <col min="154" max="154" width="7.69921875" style="14" customWidth="1"/>
    <col min="155" max="155" width="3.59765625" style="14" customWidth="1"/>
    <col min="156" max="156" width="9.69921875" style="14" customWidth="1"/>
    <col min="157" max="157" width="7.69921875" style="14" customWidth="1"/>
    <col min="158" max="158" width="9.69921875" style="14" customWidth="1"/>
    <col min="159" max="159" width="7.69921875" style="14" customWidth="1"/>
    <col min="160" max="160" width="9.69921875" style="14" customWidth="1"/>
    <col min="161" max="161" width="7.69921875" style="14" customWidth="1"/>
    <col min="162" max="162" width="9.69921875" style="14" customWidth="1"/>
    <col min="163" max="163" width="7.69921875" style="14" customWidth="1"/>
    <col min="164" max="164" width="9.69921875" style="14" customWidth="1"/>
    <col min="165" max="165" width="7.69921875" style="14" customWidth="1"/>
    <col min="166" max="166" width="3.59765625" style="14" customWidth="1"/>
    <col min="167" max="167" width="9.69921875" style="14" customWidth="1"/>
    <col min="168" max="168" width="7.69921875" style="14" customWidth="1"/>
    <col min="169" max="169" width="9.69921875" style="14" customWidth="1"/>
    <col min="170" max="170" width="7.69921875" style="14" customWidth="1"/>
    <col min="171" max="171" width="9.69921875" style="14" customWidth="1"/>
    <col min="172" max="172" width="7.69921875" style="14" customWidth="1"/>
    <col min="173" max="173" width="9.69921875" style="14" customWidth="1"/>
    <col min="174" max="174" width="7.69921875" style="14" customWidth="1"/>
    <col min="175" max="175" width="9.69921875" style="14" customWidth="1"/>
    <col min="176" max="176" width="7.69921875" style="14" customWidth="1"/>
    <col min="177" max="177" width="3.59765625" style="14" customWidth="1"/>
    <col min="178" max="178" width="9.69921875" style="14" customWidth="1"/>
    <col min="179" max="179" width="7.69921875" style="14" customWidth="1"/>
    <col min="180" max="180" width="9.69921875" style="14" customWidth="1"/>
    <col min="181" max="181" width="7.69921875" style="14" customWidth="1"/>
    <col min="182" max="182" width="9.69921875" style="14" customWidth="1"/>
    <col min="183" max="183" width="7.69921875" style="14" customWidth="1"/>
    <col min="184" max="184" width="9.69921875" style="14" customWidth="1"/>
    <col min="185" max="185" width="7.69921875" style="14" customWidth="1"/>
    <col min="186" max="186" width="9.69921875" style="14" customWidth="1"/>
    <col min="187" max="187" width="7.69921875" style="14" customWidth="1"/>
    <col min="188" max="188" width="3.59765625" style="14" customWidth="1"/>
    <col min="189" max="189" width="9.69921875" style="14" customWidth="1"/>
    <col min="190" max="190" width="7.69921875" style="14" customWidth="1"/>
    <col min="191" max="191" width="9.69921875" style="14" customWidth="1"/>
    <col min="192" max="192" width="7.69921875" style="14" customWidth="1"/>
    <col min="193" max="193" width="9.69921875" style="14" customWidth="1"/>
    <col min="194" max="194" width="7.69921875" style="14" customWidth="1"/>
    <col min="195" max="195" width="9.69921875" style="14" customWidth="1"/>
    <col min="196" max="196" width="7.69921875" style="14" customWidth="1"/>
    <col min="197" max="197" width="9.69921875" style="14" customWidth="1"/>
    <col min="198" max="199" width="7.69921875" style="14" customWidth="1"/>
    <col min="200" max="200" width="9.69921875" style="14" customWidth="1"/>
    <col min="201" max="201" width="7.69921875" style="14" customWidth="1"/>
    <col min="202" max="202" width="9.69921875" style="14" customWidth="1"/>
    <col min="203" max="203" width="7.69921875" style="14" customWidth="1"/>
    <col min="204" max="204" width="9.69921875" style="14" customWidth="1"/>
    <col min="205" max="205" width="7.69921875" style="14" customWidth="1"/>
    <col min="206" max="206" width="9.69921875" style="14" customWidth="1"/>
    <col min="207" max="207" width="7.69921875" style="14" customWidth="1"/>
    <col min="208" max="208" width="9.69921875" style="14" customWidth="1"/>
    <col min="209" max="209" width="7.69921875" style="14" customWidth="1"/>
    <col min="210" max="210" width="3.59765625" style="14" customWidth="1"/>
    <col min="211" max="211" width="9.69921875" style="14" customWidth="1"/>
    <col min="212" max="212" width="7.69921875" style="14" customWidth="1"/>
    <col min="213" max="213" width="9.69921875" style="14" customWidth="1"/>
    <col min="214" max="214" width="7.69921875" style="14" customWidth="1"/>
    <col min="215" max="215" width="9.69921875" style="14" customWidth="1"/>
    <col min="216" max="216" width="7.69921875" style="14" customWidth="1"/>
    <col min="217" max="217" width="9.69921875" style="14" customWidth="1"/>
    <col min="218" max="218" width="7.69921875" style="14" customWidth="1"/>
    <col min="219" max="219" width="9.69921875" style="14" customWidth="1"/>
    <col min="220" max="220" width="7.69921875" style="14" customWidth="1"/>
    <col min="221" max="221" width="3.59765625" style="14" customWidth="1"/>
    <col min="222" max="222" width="9.69921875" style="14" customWidth="1"/>
    <col min="223" max="223" width="7.69921875" style="14" customWidth="1"/>
    <col min="224" max="224" width="9.69921875" style="14" customWidth="1"/>
    <col min="225" max="225" width="7.69921875" style="14" customWidth="1"/>
    <col min="226" max="226" width="9.69921875" style="14" customWidth="1"/>
    <col min="227" max="227" width="7.69921875" style="14" customWidth="1"/>
    <col min="228" max="228" width="9.69921875" style="14" customWidth="1"/>
    <col min="229" max="229" width="7.69921875" style="14" customWidth="1"/>
    <col min="230" max="230" width="9.69921875" style="14" customWidth="1"/>
    <col min="231" max="231" width="7.69921875" style="14" customWidth="1"/>
    <col min="232" max="232" width="3.59765625" style="14" customWidth="1"/>
    <col min="233" max="233" width="9.69921875" style="14" customWidth="1"/>
    <col min="234" max="234" width="7.69921875" style="14" customWidth="1"/>
    <col min="235" max="235" width="9.69921875" style="14" customWidth="1"/>
    <col min="236" max="236" width="7.69921875" style="14" customWidth="1"/>
    <col min="237" max="237" width="9.69921875" style="14" customWidth="1"/>
    <col min="238" max="238" width="7.69921875" style="14" customWidth="1"/>
    <col min="239" max="239" width="9.69921875" style="14" customWidth="1"/>
    <col min="240" max="240" width="7.69921875" style="14" customWidth="1"/>
    <col min="241" max="241" width="9.69921875" style="14" customWidth="1"/>
    <col min="242" max="242" width="7.69921875" style="14" customWidth="1"/>
    <col min="243" max="243" width="3.59765625" style="14" customWidth="1"/>
    <col min="244" max="244" width="9.69921875" style="14" customWidth="1"/>
    <col min="245" max="245" width="7.69921875" style="14" customWidth="1"/>
    <col min="246" max="246" width="9.69921875" style="14" customWidth="1"/>
    <col min="247" max="247" width="7.69921875" style="14" customWidth="1"/>
    <col min="248" max="248" width="9.69921875" style="14" customWidth="1"/>
    <col min="249" max="249" width="7.69921875" style="14" customWidth="1"/>
    <col min="250" max="250" width="9.69921875" style="14" customWidth="1"/>
    <col min="251" max="251" width="7.69921875" style="14" customWidth="1"/>
    <col min="252" max="252" width="9.69921875" style="14" customWidth="1"/>
    <col min="253" max="253" width="7.69921875" style="14" customWidth="1"/>
    <col min="254" max="254" width="3.59765625" style="14" customWidth="1"/>
    <col min="255" max="255" width="9.69921875" style="14" customWidth="1"/>
    <col min="256" max="256" width="7.69921875" style="14" customWidth="1"/>
    <col min="257" max="257" width="9.69921875" style="14" customWidth="1"/>
    <col min="258" max="258" width="7.69921875" style="14" customWidth="1"/>
    <col min="259" max="259" width="9.69921875" style="14" customWidth="1"/>
    <col min="260" max="260" width="7.69921875" style="14" customWidth="1"/>
    <col min="261" max="261" width="9.69921875" style="14" customWidth="1"/>
    <col min="262" max="262" width="7.69921875" style="14" customWidth="1"/>
    <col min="263" max="263" width="9.69921875" style="14" customWidth="1"/>
    <col min="264" max="265" width="7.69921875" style="14" customWidth="1"/>
    <col min="266" max="266" width="9.69921875" style="14" customWidth="1"/>
    <col min="267" max="267" width="7.69921875" style="14" customWidth="1"/>
    <col min="268" max="268" width="9.69921875" style="14" customWidth="1"/>
    <col min="269" max="269" width="7.69921875" style="14" customWidth="1"/>
    <col min="270" max="270" width="9.69921875" style="14" customWidth="1"/>
    <col min="271" max="271" width="7.69921875" style="14" customWidth="1"/>
    <col min="272" max="272" width="9.69921875" style="14" customWidth="1"/>
    <col min="273" max="273" width="7.69921875" style="14" customWidth="1"/>
    <col min="274" max="274" width="9.69921875" style="14" customWidth="1"/>
    <col min="275" max="275" width="7.69921875" style="14" customWidth="1"/>
    <col min="276" max="276" width="3.59765625" style="14" customWidth="1"/>
    <col min="277" max="277" width="9.69921875" style="14" customWidth="1"/>
    <col min="278" max="278" width="7.69921875" style="14" customWidth="1"/>
    <col min="279" max="279" width="9.69921875" style="14" customWidth="1"/>
    <col min="280" max="280" width="7.69921875" style="14" customWidth="1"/>
    <col min="281" max="281" width="9.69921875" style="14" customWidth="1"/>
    <col min="282" max="282" width="7.69921875" style="14" customWidth="1"/>
    <col min="283" max="283" width="9.69921875" style="14" customWidth="1"/>
    <col min="284" max="284" width="7.69921875" style="14" customWidth="1"/>
    <col min="285" max="285" width="9.69921875" style="14" customWidth="1"/>
    <col min="286" max="286" width="7.69921875" style="14" customWidth="1"/>
    <col min="287" max="287" width="3.59765625" style="14" customWidth="1"/>
    <col min="288" max="288" width="9.69921875" style="14" customWidth="1"/>
    <col min="289" max="289" width="7.69921875" style="14" customWidth="1"/>
    <col min="290" max="290" width="9.69921875" style="14" customWidth="1"/>
    <col min="291" max="291" width="7.69921875" style="14" customWidth="1"/>
    <col min="292" max="292" width="9.69921875" style="14" customWidth="1"/>
    <col min="293" max="293" width="7.69921875" style="14" customWidth="1"/>
    <col min="294" max="294" width="9.69921875" style="14" customWidth="1"/>
    <col min="295" max="295" width="7.69921875" style="14" customWidth="1"/>
    <col min="296" max="296" width="9.69921875" style="14" customWidth="1"/>
    <col min="297" max="297" width="7.69921875" style="14" customWidth="1"/>
    <col min="298" max="298" width="3.59765625" style="14" customWidth="1"/>
    <col min="299" max="299" width="9.69921875" style="14" customWidth="1"/>
    <col min="300" max="300" width="7.69921875" style="14" customWidth="1"/>
    <col min="301" max="301" width="9.69921875" style="14" customWidth="1"/>
    <col min="302" max="302" width="7.69921875" style="14" customWidth="1"/>
    <col min="303" max="303" width="9.69921875" style="14" customWidth="1"/>
    <col min="304" max="304" width="7.69921875" style="14" customWidth="1"/>
    <col min="305" max="305" width="9.69921875" style="14" customWidth="1"/>
    <col min="306" max="306" width="7.69921875" style="14" customWidth="1"/>
    <col min="307" max="307" width="9.69921875" style="14" customWidth="1"/>
    <col min="308" max="308" width="7.69921875" style="14" customWidth="1"/>
    <col min="309" max="309" width="3.59765625" style="14" customWidth="1"/>
    <col min="310" max="310" width="9.69921875" style="14" customWidth="1"/>
    <col min="311" max="311" width="7.69921875" style="14" customWidth="1"/>
    <col min="312" max="312" width="9.69921875" style="14" customWidth="1"/>
    <col min="313" max="313" width="7.69921875" style="14" customWidth="1"/>
    <col min="314" max="314" width="9.69921875" style="14" customWidth="1"/>
    <col min="315" max="315" width="7.69921875" style="14" customWidth="1"/>
    <col min="316" max="316" width="9.69921875" style="14" customWidth="1"/>
    <col min="317" max="317" width="7.69921875" style="14" customWidth="1"/>
    <col min="318" max="318" width="9.69921875" style="14" customWidth="1"/>
    <col min="319" max="319" width="7.69921875" style="14" customWidth="1"/>
    <col min="320" max="320" width="3.59765625" style="14" customWidth="1"/>
    <col min="321" max="321" width="9.69921875" style="14" customWidth="1"/>
    <col min="322" max="322" width="7.69921875" style="14" customWidth="1"/>
    <col min="323" max="323" width="9.69921875" style="14" customWidth="1"/>
    <col min="324" max="324" width="7.69921875" style="14" customWidth="1"/>
    <col min="325" max="325" width="9.69921875" style="14" customWidth="1"/>
    <col min="326" max="326" width="7.69921875" style="14" customWidth="1"/>
    <col min="327" max="327" width="9.69921875" style="14" customWidth="1"/>
    <col min="328" max="328" width="7.69921875" style="14" customWidth="1"/>
    <col min="329" max="329" width="9.69921875" style="14" customWidth="1"/>
    <col min="330" max="331" width="7.69921875" style="14" customWidth="1"/>
    <col min="332" max="332" width="9.69921875" style="14" customWidth="1"/>
    <col min="333" max="333" width="7.69921875" style="14" customWidth="1"/>
    <col min="334" max="334" width="9.69921875" style="14" customWidth="1"/>
    <col min="335" max="335" width="7.69921875" style="14" customWidth="1"/>
    <col min="336" max="336" width="9.69921875" style="14" customWidth="1"/>
    <col min="337" max="337" width="7.69921875" style="14" customWidth="1"/>
    <col min="338" max="338" width="9.69921875" style="14" customWidth="1"/>
    <col min="339" max="339" width="7.69921875" style="14" customWidth="1"/>
    <col min="340" max="340" width="9.69921875" style="14" customWidth="1"/>
    <col min="341" max="341" width="7.69921875" style="14" customWidth="1"/>
    <col min="342" max="342" width="3.59765625" style="14" customWidth="1"/>
    <col min="343" max="343" width="9.69921875" style="14" customWidth="1"/>
    <col min="344" max="344" width="7.69921875" style="14" customWidth="1"/>
    <col min="345" max="345" width="9.69921875" style="14" customWidth="1"/>
    <col min="346" max="346" width="7.69921875" style="14" customWidth="1"/>
    <col min="347" max="347" width="9.69921875" style="14" customWidth="1"/>
    <col min="348" max="348" width="7.69921875" style="14" customWidth="1"/>
    <col min="349" max="349" width="9.69921875" style="14" customWidth="1"/>
    <col min="350" max="350" width="7.69921875" style="14" customWidth="1"/>
    <col min="351" max="351" width="9.69921875" style="14" customWidth="1"/>
    <col min="352" max="352" width="7.69921875" style="14" customWidth="1"/>
    <col min="353" max="353" width="3.59765625" style="14" customWidth="1"/>
    <col min="354" max="354" width="9.69921875" style="14" customWidth="1"/>
    <col min="355" max="355" width="7.69921875" style="14" customWidth="1"/>
    <col min="356" max="356" width="9.69921875" style="14" customWidth="1"/>
    <col min="357" max="357" width="7.69921875" style="14" customWidth="1"/>
    <col min="358" max="358" width="9.69921875" style="14" customWidth="1"/>
    <col min="359" max="359" width="7.69921875" style="14" customWidth="1"/>
    <col min="360" max="360" width="9.69921875" style="14" customWidth="1"/>
    <col min="361" max="361" width="7.69921875" style="14" customWidth="1"/>
    <col min="362" max="362" width="9.69921875" style="14" customWidth="1"/>
    <col min="363" max="363" width="7.69921875" style="14" customWidth="1"/>
    <col min="364" max="364" width="3.59765625" style="14" customWidth="1"/>
    <col min="365" max="365" width="9.69921875" style="14" customWidth="1"/>
    <col min="366" max="366" width="7.69921875" style="14" customWidth="1"/>
    <col min="367" max="367" width="9.69921875" style="14" customWidth="1"/>
    <col min="368" max="368" width="7.69921875" style="14" customWidth="1"/>
    <col min="369" max="369" width="9.69921875" style="14" customWidth="1"/>
    <col min="370" max="370" width="7.69921875" style="14" customWidth="1"/>
    <col min="371" max="371" width="9.69921875" style="14" customWidth="1"/>
    <col min="372" max="372" width="7.69921875" style="14" customWidth="1"/>
    <col min="373" max="373" width="9.69921875" style="14" customWidth="1"/>
    <col min="374" max="374" width="7.69921875" style="14" customWidth="1"/>
    <col min="375" max="375" width="3.59765625" style="14" customWidth="1"/>
    <col min="376" max="376" width="9.69921875" style="14" customWidth="1"/>
    <col min="377" max="377" width="7.69921875" style="14" customWidth="1"/>
    <col min="378" max="378" width="9.69921875" style="14" customWidth="1"/>
    <col min="379" max="379" width="7.69921875" style="14" customWidth="1"/>
    <col min="380" max="380" width="9.69921875" style="14" customWidth="1"/>
    <col min="381" max="381" width="7.69921875" style="14" customWidth="1"/>
    <col min="382" max="382" width="9.69921875" style="14" customWidth="1"/>
    <col min="383" max="383" width="7.69921875" style="14" customWidth="1"/>
    <col min="384" max="384" width="9.69921875" style="14" customWidth="1"/>
    <col min="385" max="385" width="7.69921875" style="14" customWidth="1"/>
    <col min="386" max="386" width="3.59765625" style="14" customWidth="1"/>
    <col min="387" max="387" width="9.69921875" style="14" customWidth="1"/>
    <col min="388" max="388" width="7.69921875" style="14" customWidth="1"/>
    <col min="389" max="389" width="9.69921875" style="14" customWidth="1"/>
    <col min="390" max="390" width="7.69921875" style="14" customWidth="1"/>
    <col min="391" max="391" width="9.69921875" style="14" customWidth="1"/>
    <col min="392" max="392" width="7.69921875" style="14" customWidth="1"/>
    <col min="393" max="393" width="9.69921875" style="14" customWidth="1"/>
    <col min="394" max="394" width="7.69921875" style="14" customWidth="1"/>
    <col min="395" max="395" width="9.69921875" style="14" customWidth="1"/>
    <col min="396" max="397" width="7.69921875" style="14" customWidth="1"/>
    <col min="398" max="16384" width="8.796875" style="18"/>
  </cols>
  <sheetData>
    <row r="1" spans="1:407" customFormat="1" ht="60" customHeight="1" thickBot="1" x14ac:dyDescent="0.25">
      <c r="A1" s="226"/>
      <c r="B1" s="1054" t="s">
        <v>377</v>
      </c>
      <c r="C1" s="1055"/>
      <c r="D1" s="1055"/>
      <c r="E1" s="1055"/>
      <c r="F1" s="1055"/>
      <c r="G1" s="1055"/>
      <c r="H1" s="1055"/>
      <c r="I1" s="1055"/>
      <c r="J1" s="1055"/>
      <c r="K1" s="1055"/>
      <c r="L1" s="1055"/>
      <c r="M1" s="1055"/>
      <c r="N1" s="1055"/>
      <c r="O1" s="1055"/>
      <c r="P1" s="1055"/>
      <c r="Q1" s="1055"/>
      <c r="R1" s="1055"/>
      <c r="S1" s="1055"/>
      <c r="T1" s="1055"/>
      <c r="U1" s="1055"/>
      <c r="V1" s="1055"/>
      <c r="W1" s="1055"/>
      <c r="X1" s="1055"/>
      <c r="Y1" s="1055"/>
      <c r="Z1" s="1055"/>
      <c r="AA1" s="1055"/>
      <c r="AB1" s="1055"/>
      <c r="AC1" s="1055"/>
      <c r="AD1" s="1055"/>
      <c r="AE1" s="1055"/>
      <c r="AF1" s="1055"/>
      <c r="AG1" s="1056"/>
      <c r="AH1" s="385"/>
      <c r="AI1" s="1054" t="s">
        <v>377</v>
      </c>
      <c r="AJ1" s="1055"/>
      <c r="AK1" s="1055"/>
      <c r="AL1" s="1055"/>
      <c r="AM1" s="1055"/>
      <c r="AN1" s="1055"/>
      <c r="AO1" s="1055"/>
      <c r="AP1" s="1055"/>
      <c r="AQ1" s="1055"/>
      <c r="AR1" s="1055"/>
      <c r="AS1" s="1055"/>
      <c r="AT1" s="1055"/>
      <c r="AU1" s="1055"/>
      <c r="AV1" s="1055"/>
      <c r="AW1" s="1055"/>
      <c r="AX1" s="1055"/>
      <c r="AY1" s="1055"/>
      <c r="AZ1" s="1055"/>
      <c r="BA1" s="1055"/>
      <c r="BB1" s="1055"/>
      <c r="BC1" s="1055"/>
      <c r="BD1" s="1055"/>
      <c r="BE1" s="1055"/>
      <c r="BF1" s="1055"/>
      <c r="BG1" s="1055"/>
      <c r="BH1" s="1055"/>
      <c r="BI1" s="1055"/>
      <c r="BJ1" s="1055"/>
      <c r="BK1" s="1055"/>
      <c r="BL1" s="1055"/>
      <c r="BM1" s="1055"/>
      <c r="BN1" s="1056"/>
      <c r="BO1" s="1255"/>
      <c r="BP1" s="1054" t="s">
        <v>385</v>
      </c>
      <c r="BQ1" s="1055"/>
      <c r="BR1" s="1055"/>
      <c r="BS1" s="1055"/>
      <c r="BT1" s="1055"/>
      <c r="BU1" s="1055"/>
      <c r="BV1" s="1055"/>
      <c r="BW1" s="1055"/>
      <c r="BX1" s="1055"/>
      <c r="BY1" s="1055"/>
      <c r="BZ1" s="1055"/>
      <c r="CA1" s="1055"/>
      <c r="CB1" s="1055"/>
      <c r="CC1" s="1055"/>
      <c r="CD1" s="1055"/>
      <c r="CE1" s="1055"/>
      <c r="CF1" s="1055"/>
      <c r="CG1" s="1055"/>
      <c r="CH1" s="1055"/>
      <c r="CI1" s="1055"/>
      <c r="CJ1" s="1055"/>
      <c r="CK1" s="1055"/>
      <c r="CL1" s="1055"/>
      <c r="CM1" s="1055"/>
      <c r="CN1" s="1055"/>
      <c r="CO1" s="1055"/>
      <c r="CP1" s="1055"/>
      <c r="CQ1" s="1055"/>
      <c r="CR1" s="1055"/>
      <c r="CS1" s="1055"/>
      <c r="CT1" s="1055"/>
      <c r="CU1" s="1056"/>
      <c r="CV1" s="385"/>
      <c r="CW1" s="1054" t="s">
        <v>385</v>
      </c>
      <c r="CX1" s="1055"/>
      <c r="CY1" s="1055"/>
      <c r="CZ1" s="1055"/>
      <c r="DA1" s="1055"/>
      <c r="DB1" s="1055"/>
      <c r="DC1" s="1055"/>
      <c r="DD1" s="1055"/>
      <c r="DE1" s="1055"/>
      <c r="DF1" s="1055"/>
      <c r="DG1" s="1055"/>
      <c r="DH1" s="1055"/>
      <c r="DI1" s="1055"/>
      <c r="DJ1" s="1055"/>
      <c r="DK1" s="1055"/>
      <c r="DL1" s="1055"/>
      <c r="DM1" s="1055"/>
      <c r="DN1" s="1055"/>
      <c r="DO1" s="1055"/>
      <c r="DP1" s="1055"/>
      <c r="DQ1" s="1055"/>
      <c r="DR1" s="1055"/>
      <c r="DS1" s="1055"/>
      <c r="DT1" s="1055"/>
      <c r="DU1" s="1055"/>
      <c r="DV1" s="1055"/>
      <c r="DW1" s="1055"/>
      <c r="DX1" s="1055"/>
      <c r="DY1" s="1055"/>
      <c r="DZ1" s="1055"/>
      <c r="EA1" s="1055"/>
      <c r="EB1" s="1056"/>
      <c r="EC1" s="1255"/>
      <c r="ED1" s="1054" t="s">
        <v>386</v>
      </c>
      <c r="EE1" s="1055"/>
      <c r="EF1" s="1055"/>
      <c r="EG1" s="1055"/>
      <c r="EH1" s="1055"/>
      <c r="EI1" s="1055"/>
      <c r="EJ1" s="1055"/>
      <c r="EK1" s="1055"/>
      <c r="EL1" s="1055"/>
      <c r="EM1" s="1055"/>
      <c r="EN1" s="1055"/>
      <c r="EO1" s="1055"/>
      <c r="EP1" s="1055"/>
      <c r="EQ1" s="1055"/>
      <c r="ER1" s="1055"/>
      <c r="ES1" s="1055"/>
      <c r="ET1" s="1055"/>
      <c r="EU1" s="1055"/>
      <c r="EV1" s="1055"/>
      <c r="EW1" s="1055"/>
      <c r="EX1" s="1055"/>
      <c r="EY1" s="1055"/>
      <c r="EZ1" s="1055"/>
      <c r="FA1" s="1055"/>
      <c r="FB1" s="1055"/>
      <c r="FC1" s="1055"/>
      <c r="FD1" s="1055"/>
      <c r="FE1" s="1055"/>
      <c r="FF1" s="1055"/>
      <c r="FG1" s="1055"/>
      <c r="FH1" s="1055"/>
      <c r="FI1" s="1056"/>
      <c r="FJ1" s="385"/>
      <c r="FK1" s="1054" t="s">
        <v>386</v>
      </c>
      <c r="FL1" s="1055"/>
      <c r="FM1" s="1055"/>
      <c r="FN1" s="1055"/>
      <c r="FO1" s="1055"/>
      <c r="FP1" s="1055"/>
      <c r="FQ1" s="1055"/>
      <c r="FR1" s="1055"/>
      <c r="FS1" s="1055"/>
      <c r="FT1" s="1055"/>
      <c r="FU1" s="1055"/>
      <c r="FV1" s="1055"/>
      <c r="FW1" s="1055"/>
      <c r="FX1" s="1055"/>
      <c r="FY1" s="1055"/>
      <c r="FZ1" s="1055"/>
      <c r="GA1" s="1055"/>
      <c r="GB1" s="1055"/>
      <c r="GC1" s="1055"/>
      <c r="GD1" s="1055"/>
      <c r="GE1" s="1055"/>
      <c r="GF1" s="1055"/>
      <c r="GG1" s="1055"/>
      <c r="GH1" s="1055"/>
      <c r="GI1" s="1055"/>
      <c r="GJ1" s="1055"/>
      <c r="GK1" s="1055"/>
      <c r="GL1" s="1055"/>
      <c r="GM1" s="1055"/>
      <c r="GN1" s="1055"/>
      <c r="GO1" s="1055"/>
      <c r="GP1" s="1056"/>
      <c r="GQ1" s="1255"/>
      <c r="GR1" s="1054" t="s">
        <v>396</v>
      </c>
      <c r="GS1" s="1055"/>
      <c r="GT1" s="1055"/>
      <c r="GU1" s="1055"/>
      <c r="GV1" s="1055"/>
      <c r="GW1" s="1055"/>
      <c r="GX1" s="1055"/>
      <c r="GY1" s="1055"/>
      <c r="GZ1" s="1055"/>
      <c r="HA1" s="1055"/>
      <c r="HB1" s="1055"/>
      <c r="HC1" s="1055"/>
      <c r="HD1" s="1055"/>
      <c r="HE1" s="1055"/>
      <c r="HF1" s="1055"/>
      <c r="HG1" s="1055"/>
      <c r="HH1" s="1055"/>
      <c r="HI1" s="1055"/>
      <c r="HJ1" s="1055"/>
      <c r="HK1" s="1055"/>
      <c r="HL1" s="1055"/>
      <c r="HM1" s="1055"/>
      <c r="HN1" s="1055"/>
      <c r="HO1" s="1055"/>
      <c r="HP1" s="1055"/>
      <c r="HQ1" s="1055"/>
      <c r="HR1" s="1055"/>
      <c r="HS1" s="1055"/>
      <c r="HT1" s="1055"/>
      <c r="HU1" s="1055"/>
      <c r="HV1" s="1055"/>
      <c r="HW1" s="1056"/>
      <c r="HX1" s="385"/>
      <c r="HY1" s="1054" t="s">
        <v>396</v>
      </c>
      <c r="HZ1" s="1055"/>
      <c r="IA1" s="1055"/>
      <c r="IB1" s="1055"/>
      <c r="IC1" s="1055"/>
      <c r="ID1" s="1055"/>
      <c r="IE1" s="1055"/>
      <c r="IF1" s="1055"/>
      <c r="IG1" s="1055"/>
      <c r="IH1" s="1055"/>
      <c r="II1" s="1055"/>
      <c r="IJ1" s="1055"/>
      <c r="IK1" s="1055"/>
      <c r="IL1" s="1055"/>
      <c r="IM1" s="1055"/>
      <c r="IN1" s="1055"/>
      <c r="IO1" s="1055"/>
      <c r="IP1" s="1055"/>
      <c r="IQ1" s="1055"/>
      <c r="IR1" s="1055"/>
      <c r="IS1" s="1055"/>
      <c r="IT1" s="1055"/>
      <c r="IU1" s="1055"/>
      <c r="IV1" s="1055"/>
      <c r="IW1" s="1055"/>
      <c r="IX1" s="1055"/>
      <c r="IY1" s="1055"/>
      <c r="IZ1" s="1055"/>
      <c r="JA1" s="1055"/>
      <c r="JB1" s="1055"/>
      <c r="JC1" s="1055"/>
      <c r="JD1" s="1056"/>
      <c r="JE1" s="1255"/>
      <c r="JF1" s="1054" t="s">
        <v>535</v>
      </c>
      <c r="JG1" s="1055"/>
      <c r="JH1" s="1055"/>
      <c r="JI1" s="1055"/>
      <c r="JJ1" s="1055"/>
      <c r="JK1" s="1055"/>
      <c r="JL1" s="1055"/>
      <c r="JM1" s="1055"/>
      <c r="JN1" s="1055"/>
      <c r="JO1" s="1055"/>
      <c r="JP1" s="1055"/>
      <c r="JQ1" s="1055"/>
      <c r="JR1" s="1055"/>
      <c r="JS1" s="1055"/>
      <c r="JT1" s="1055"/>
      <c r="JU1" s="1055"/>
      <c r="JV1" s="1055"/>
      <c r="JW1" s="1055"/>
      <c r="JX1" s="1055"/>
      <c r="JY1" s="1055"/>
      <c r="JZ1" s="1055"/>
      <c r="KA1" s="1055"/>
      <c r="KB1" s="1055"/>
      <c r="KC1" s="1055"/>
      <c r="KD1" s="1055"/>
      <c r="KE1" s="1055"/>
      <c r="KF1" s="1055"/>
      <c r="KG1" s="1055"/>
      <c r="KH1" s="1055"/>
      <c r="KI1" s="1055"/>
      <c r="KJ1" s="1055"/>
      <c r="KK1" s="1056"/>
      <c r="KL1" s="385"/>
      <c r="KM1" s="1054" t="s">
        <v>535</v>
      </c>
      <c r="KN1" s="1055"/>
      <c r="KO1" s="1055"/>
      <c r="KP1" s="1055"/>
      <c r="KQ1" s="1055"/>
      <c r="KR1" s="1055"/>
      <c r="KS1" s="1055"/>
      <c r="KT1" s="1055"/>
      <c r="KU1" s="1055"/>
      <c r="KV1" s="1055"/>
      <c r="KW1" s="1055"/>
      <c r="KX1" s="1055"/>
      <c r="KY1" s="1055"/>
      <c r="KZ1" s="1055"/>
      <c r="LA1" s="1055"/>
      <c r="LB1" s="1055"/>
      <c r="LC1" s="1055"/>
      <c r="LD1" s="1055"/>
      <c r="LE1" s="1055"/>
      <c r="LF1" s="1055"/>
      <c r="LG1" s="1055"/>
      <c r="LH1" s="1055"/>
      <c r="LI1" s="1055"/>
      <c r="LJ1" s="1055"/>
      <c r="LK1" s="1055"/>
      <c r="LL1" s="1055"/>
      <c r="LM1" s="1055"/>
      <c r="LN1" s="1055"/>
      <c r="LO1" s="1055"/>
      <c r="LP1" s="1055"/>
      <c r="LQ1" s="1055"/>
      <c r="LR1" s="1056"/>
      <c r="LS1" s="1255"/>
      <c r="LT1" s="510" t="s">
        <v>417</v>
      </c>
      <c r="LU1" s="385"/>
      <c r="LV1" s="385"/>
      <c r="LW1" s="385"/>
      <c r="LX1" s="385"/>
      <c r="LY1" s="385"/>
      <c r="LZ1" s="385"/>
      <c r="MA1" s="385"/>
      <c r="MB1" s="385"/>
      <c r="MC1" s="385"/>
      <c r="MD1" s="385"/>
      <c r="ME1" s="385"/>
      <c r="MF1" s="385"/>
      <c r="MG1" s="385"/>
      <c r="MH1" s="385"/>
      <c r="MI1" s="385"/>
      <c r="MJ1" s="385"/>
      <c r="MK1" s="385"/>
      <c r="ML1" s="385"/>
      <c r="MM1" s="385"/>
      <c r="MN1" s="385"/>
      <c r="MO1" s="385"/>
      <c r="MP1" s="385"/>
      <c r="MQ1" s="385"/>
      <c r="MR1" s="385"/>
      <c r="MS1" s="385"/>
      <c r="MT1" s="385"/>
      <c r="MU1" s="385"/>
      <c r="MV1" s="385"/>
      <c r="MW1" s="385"/>
      <c r="MX1" s="385"/>
      <c r="MY1" s="385"/>
      <c r="MZ1" s="385"/>
      <c r="NA1" s="385"/>
      <c r="NB1" s="385"/>
      <c r="NC1" s="385"/>
      <c r="ND1" s="385"/>
      <c r="NE1" s="385"/>
      <c r="NF1" s="385"/>
      <c r="NG1" s="385"/>
      <c r="NH1" s="385"/>
      <c r="NI1" s="385"/>
      <c r="NJ1" s="385"/>
      <c r="NK1" s="385"/>
      <c r="NL1" s="385"/>
      <c r="NM1" s="385"/>
      <c r="NN1" s="385"/>
      <c r="NO1" s="385"/>
      <c r="NP1" s="385"/>
      <c r="NQ1" s="385"/>
      <c r="NR1" s="385"/>
      <c r="NS1" s="385"/>
      <c r="NT1" s="385"/>
      <c r="NU1" s="385"/>
      <c r="NV1" s="385"/>
      <c r="NW1" s="385"/>
      <c r="NX1" s="385"/>
      <c r="NY1" s="385"/>
      <c r="NZ1" s="385"/>
      <c r="OA1" s="385"/>
      <c r="OB1" s="385"/>
      <c r="OC1" s="385"/>
      <c r="OD1" s="385"/>
      <c r="OE1" s="385"/>
      <c r="OF1" s="511"/>
      <c r="OG1" s="1255"/>
    </row>
    <row r="2" spans="1:407" customFormat="1" ht="56.25" customHeight="1" thickBot="1" x14ac:dyDescent="0.25">
      <c r="A2" s="227"/>
      <c r="B2" s="1678" t="s">
        <v>430</v>
      </c>
      <c r="C2" s="1679"/>
      <c r="D2" s="1679"/>
      <c r="E2" s="1679"/>
      <c r="F2" s="1679"/>
      <c r="G2" s="1679"/>
      <c r="H2" s="1679"/>
      <c r="I2" s="1679"/>
      <c r="J2" s="1679"/>
      <c r="K2" s="1679"/>
      <c r="L2" s="1679"/>
      <c r="M2" s="1679"/>
      <c r="N2" s="1679"/>
      <c r="O2" s="1679"/>
      <c r="P2" s="1679"/>
      <c r="Q2" s="1679"/>
      <c r="R2" s="1679"/>
      <c r="S2" s="1679"/>
      <c r="T2" s="1679"/>
      <c r="U2" s="1679"/>
      <c r="V2" s="1679"/>
      <c r="W2" s="1679"/>
      <c r="X2" s="1679"/>
      <c r="Y2" s="1679"/>
      <c r="Z2" s="1679"/>
      <c r="AA2" s="1679"/>
      <c r="AB2" s="1679"/>
      <c r="AC2" s="1679"/>
      <c r="AD2" s="1679"/>
      <c r="AE2" s="1679"/>
      <c r="AF2" s="1679"/>
      <c r="AG2" s="1680"/>
      <c r="AH2" s="386"/>
      <c r="AI2" s="1678" t="s">
        <v>430</v>
      </c>
      <c r="AJ2" s="1679"/>
      <c r="AK2" s="1679"/>
      <c r="AL2" s="1679"/>
      <c r="AM2" s="1679"/>
      <c r="AN2" s="1679"/>
      <c r="AO2" s="1679"/>
      <c r="AP2" s="1679"/>
      <c r="AQ2" s="1679"/>
      <c r="AR2" s="1679"/>
      <c r="AS2" s="1679"/>
      <c r="AT2" s="1679"/>
      <c r="AU2" s="1679"/>
      <c r="AV2" s="1679"/>
      <c r="AW2" s="1679"/>
      <c r="AX2" s="1679"/>
      <c r="AY2" s="1679"/>
      <c r="AZ2" s="1679"/>
      <c r="BA2" s="1679"/>
      <c r="BB2" s="1679"/>
      <c r="BC2" s="1679"/>
      <c r="BD2" s="1679"/>
      <c r="BE2" s="1679"/>
      <c r="BF2" s="1679"/>
      <c r="BG2" s="1679"/>
      <c r="BH2" s="1679"/>
      <c r="BI2" s="1679"/>
      <c r="BJ2" s="1679"/>
      <c r="BK2" s="1679"/>
      <c r="BL2" s="1679"/>
      <c r="BM2" s="1679"/>
      <c r="BN2" s="1680"/>
      <c r="BO2" s="1256"/>
      <c r="BP2" s="1678" t="s">
        <v>430</v>
      </c>
      <c r="BQ2" s="1679"/>
      <c r="BR2" s="1679"/>
      <c r="BS2" s="1679"/>
      <c r="BT2" s="1679"/>
      <c r="BU2" s="1679"/>
      <c r="BV2" s="1679"/>
      <c r="BW2" s="1679"/>
      <c r="BX2" s="1679"/>
      <c r="BY2" s="1679"/>
      <c r="BZ2" s="1679"/>
      <c r="CA2" s="1679"/>
      <c r="CB2" s="1679"/>
      <c r="CC2" s="1679"/>
      <c r="CD2" s="1679"/>
      <c r="CE2" s="1679"/>
      <c r="CF2" s="1679"/>
      <c r="CG2" s="1679"/>
      <c r="CH2" s="1679"/>
      <c r="CI2" s="1679"/>
      <c r="CJ2" s="1679"/>
      <c r="CK2" s="1679"/>
      <c r="CL2" s="1679"/>
      <c r="CM2" s="1679"/>
      <c r="CN2" s="1679"/>
      <c r="CO2" s="1679"/>
      <c r="CP2" s="1679"/>
      <c r="CQ2" s="1679"/>
      <c r="CR2" s="1679"/>
      <c r="CS2" s="1679"/>
      <c r="CT2" s="1679"/>
      <c r="CU2" s="1680"/>
      <c r="CV2" s="386"/>
      <c r="CW2" s="1678" t="s">
        <v>430</v>
      </c>
      <c r="CX2" s="1679"/>
      <c r="CY2" s="1679"/>
      <c r="CZ2" s="1679"/>
      <c r="DA2" s="1679"/>
      <c r="DB2" s="1679"/>
      <c r="DC2" s="1679"/>
      <c r="DD2" s="1679"/>
      <c r="DE2" s="1679"/>
      <c r="DF2" s="1679"/>
      <c r="DG2" s="1679"/>
      <c r="DH2" s="1679"/>
      <c r="DI2" s="1679"/>
      <c r="DJ2" s="1679"/>
      <c r="DK2" s="1679"/>
      <c r="DL2" s="1679"/>
      <c r="DM2" s="1679"/>
      <c r="DN2" s="1679"/>
      <c r="DO2" s="1679"/>
      <c r="DP2" s="1679"/>
      <c r="DQ2" s="1679"/>
      <c r="DR2" s="1679"/>
      <c r="DS2" s="1679"/>
      <c r="DT2" s="1679"/>
      <c r="DU2" s="1679"/>
      <c r="DV2" s="1679"/>
      <c r="DW2" s="1679"/>
      <c r="DX2" s="1679"/>
      <c r="DY2" s="1679"/>
      <c r="DZ2" s="1679"/>
      <c r="EA2" s="1679"/>
      <c r="EB2" s="1680"/>
      <c r="EC2" s="1256"/>
      <c r="ED2" s="1678" t="s">
        <v>430</v>
      </c>
      <c r="EE2" s="1679"/>
      <c r="EF2" s="1679"/>
      <c r="EG2" s="1679"/>
      <c r="EH2" s="1679"/>
      <c r="EI2" s="1679"/>
      <c r="EJ2" s="1679"/>
      <c r="EK2" s="1679"/>
      <c r="EL2" s="1679"/>
      <c r="EM2" s="1679"/>
      <c r="EN2" s="1679"/>
      <c r="EO2" s="1679"/>
      <c r="EP2" s="1679"/>
      <c r="EQ2" s="1679"/>
      <c r="ER2" s="1679"/>
      <c r="ES2" s="1679"/>
      <c r="ET2" s="1679"/>
      <c r="EU2" s="1679"/>
      <c r="EV2" s="1679"/>
      <c r="EW2" s="1679"/>
      <c r="EX2" s="1679"/>
      <c r="EY2" s="1679"/>
      <c r="EZ2" s="1679"/>
      <c r="FA2" s="1679"/>
      <c r="FB2" s="1679"/>
      <c r="FC2" s="1679"/>
      <c r="FD2" s="1679"/>
      <c r="FE2" s="1679"/>
      <c r="FF2" s="1679"/>
      <c r="FG2" s="1679"/>
      <c r="FH2" s="1679"/>
      <c r="FI2" s="1680"/>
      <c r="FJ2" s="386"/>
      <c r="FK2" s="1678" t="s">
        <v>430</v>
      </c>
      <c r="FL2" s="1679"/>
      <c r="FM2" s="1679"/>
      <c r="FN2" s="1679"/>
      <c r="FO2" s="1679"/>
      <c r="FP2" s="1679"/>
      <c r="FQ2" s="1679"/>
      <c r="FR2" s="1679"/>
      <c r="FS2" s="1679"/>
      <c r="FT2" s="1679"/>
      <c r="FU2" s="1679"/>
      <c r="FV2" s="1679"/>
      <c r="FW2" s="1679"/>
      <c r="FX2" s="1679"/>
      <c r="FY2" s="1679"/>
      <c r="FZ2" s="1679"/>
      <c r="GA2" s="1679"/>
      <c r="GB2" s="1679"/>
      <c r="GC2" s="1679"/>
      <c r="GD2" s="1679"/>
      <c r="GE2" s="1679"/>
      <c r="GF2" s="1679"/>
      <c r="GG2" s="1679"/>
      <c r="GH2" s="1679"/>
      <c r="GI2" s="1679"/>
      <c r="GJ2" s="1679"/>
      <c r="GK2" s="1679"/>
      <c r="GL2" s="1679"/>
      <c r="GM2" s="1679"/>
      <c r="GN2" s="1679"/>
      <c r="GO2" s="1679"/>
      <c r="GP2" s="1680"/>
      <c r="GQ2" s="1256"/>
      <c r="GR2" s="1678" t="s">
        <v>430</v>
      </c>
      <c r="GS2" s="1679"/>
      <c r="GT2" s="1679"/>
      <c r="GU2" s="1679"/>
      <c r="GV2" s="1679"/>
      <c r="GW2" s="1679"/>
      <c r="GX2" s="1679"/>
      <c r="GY2" s="1679"/>
      <c r="GZ2" s="1679"/>
      <c r="HA2" s="1679"/>
      <c r="HB2" s="1679"/>
      <c r="HC2" s="1679"/>
      <c r="HD2" s="1679"/>
      <c r="HE2" s="1679"/>
      <c r="HF2" s="1679"/>
      <c r="HG2" s="1679"/>
      <c r="HH2" s="1679"/>
      <c r="HI2" s="1679"/>
      <c r="HJ2" s="1679"/>
      <c r="HK2" s="1679"/>
      <c r="HL2" s="1679"/>
      <c r="HM2" s="1679"/>
      <c r="HN2" s="1679"/>
      <c r="HO2" s="1679"/>
      <c r="HP2" s="1679"/>
      <c r="HQ2" s="1679"/>
      <c r="HR2" s="1679"/>
      <c r="HS2" s="1679"/>
      <c r="HT2" s="1679"/>
      <c r="HU2" s="1679"/>
      <c r="HV2" s="1679"/>
      <c r="HW2" s="1680"/>
      <c r="HX2" s="386"/>
      <c r="HY2" s="1678" t="s">
        <v>430</v>
      </c>
      <c r="HZ2" s="1679"/>
      <c r="IA2" s="1679"/>
      <c r="IB2" s="1679"/>
      <c r="IC2" s="1679"/>
      <c r="ID2" s="1679"/>
      <c r="IE2" s="1679"/>
      <c r="IF2" s="1679"/>
      <c r="IG2" s="1679"/>
      <c r="IH2" s="1679"/>
      <c r="II2" s="1679"/>
      <c r="IJ2" s="1679"/>
      <c r="IK2" s="1679"/>
      <c r="IL2" s="1679"/>
      <c r="IM2" s="1679"/>
      <c r="IN2" s="1679"/>
      <c r="IO2" s="1679"/>
      <c r="IP2" s="1679"/>
      <c r="IQ2" s="1679"/>
      <c r="IR2" s="1679"/>
      <c r="IS2" s="1679"/>
      <c r="IT2" s="1679"/>
      <c r="IU2" s="1679"/>
      <c r="IV2" s="1679"/>
      <c r="IW2" s="1679"/>
      <c r="IX2" s="1679"/>
      <c r="IY2" s="1679"/>
      <c r="IZ2" s="1679"/>
      <c r="JA2" s="1679"/>
      <c r="JB2" s="1679"/>
      <c r="JC2" s="1679"/>
      <c r="JD2" s="1680"/>
      <c r="JE2" s="1256"/>
      <c r="JF2" s="1678" t="s">
        <v>430</v>
      </c>
      <c r="JG2" s="1679"/>
      <c r="JH2" s="1679"/>
      <c r="JI2" s="1679"/>
      <c r="JJ2" s="1679"/>
      <c r="JK2" s="1679"/>
      <c r="JL2" s="1679"/>
      <c r="JM2" s="1679"/>
      <c r="JN2" s="1679"/>
      <c r="JO2" s="1679"/>
      <c r="JP2" s="1679"/>
      <c r="JQ2" s="1679"/>
      <c r="JR2" s="1679"/>
      <c r="JS2" s="1679"/>
      <c r="JT2" s="1679"/>
      <c r="JU2" s="1679"/>
      <c r="JV2" s="1679"/>
      <c r="JW2" s="1679"/>
      <c r="JX2" s="1679"/>
      <c r="JY2" s="1679"/>
      <c r="JZ2" s="1679"/>
      <c r="KA2" s="1679"/>
      <c r="KB2" s="1679"/>
      <c r="KC2" s="1679"/>
      <c r="KD2" s="1679"/>
      <c r="KE2" s="1679"/>
      <c r="KF2" s="1679"/>
      <c r="KG2" s="1679"/>
      <c r="KH2" s="1679"/>
      <c r="KI2" s="1679"/>
      <c r="KJ2" s="1679"/>
      <c r="KK2" s="1680"/>
      <c r="KL2" s="386"/>
      <c r="KM2" s="1678" t="s">
        <v>430</v>
      </c>
      <c r="KN2" s="1679"/>
      <c r="KO2" s="1679"/>
      <c r="KP2" s="1679"/>
      <c r="KQ2" s="1679"/>
      <c r="KR2" s="1679"/>
      <c r="KS2" s="1679"/>
      <c r="KT2" s="1679"/>
      <c r="KU2" s="1679"/>
      <c r="KV2" s="1679"/>
      <c r="KW2" s="1679"/>
      <c r="KX2" s="1679"/>
      <c r="KY2" s="1679"/>
      <c r="KZ2" s="1679"/>
      <c r="LA2" s="1679"/>
      <c r="LB2" s="1679"/>
      <c r="LC2" s="1679"/>
      <c r="LD2" s="1679"/>
      <c r="LE2" s="1679"/>
      <c r="LF2" s="1679"/>
      <c r="LG2" s="1679"/>
      <c r="LH2" s="1679"/>
      <c r="LI2" s="1679"/>
      <c r="LJ2" s="1679"/>
      <c r="LK2" s="1679"/>
      <c r="LL2" s="1679"/>
      <c r="LM2" s="1679"/>
      <c r="LN2" s="1679"/>
      <c r="LO2" s="1679"/>
      <c r="LP2" s="1679"/>
      <c r="LQ2" s="1679"/>
      <c r="LR2" s="1680"/>
      <c r="LS2" s="1256"/>
      <c r="LT2" s="512" t="s">
        <v>430</v>
      </c>
      <c r="LU2" s="386"/>
      <c r="LV2" s="386"/>
      <c r="LW2" s="386"/>
      <c r="LX2" s="386"/>
      <c r="LY2" s="386"/>
      <c r="LZ2" s="386"/>
      <c r="MA2" s="386"/>
      <c r="MB2" s="386"/>
      <c r="MC2" s="386"/>
      <c r="MD2" s="386"/>
      <c r="ME2" s="386"/>
      <c r="MF2" s="386"/>
      <c r="MG2" s="386"/>
      <c r="MH2" s="386"/>
      <c r="MI2" s="386"/>
      <c r="MJ2" s="386"/>
      <c r="MK2" s="386"/>
      <c r="ML2" s="386"/>
      <c r="MM2" s="386"/>
      <c r="MN2" s="386"/>
      <c r="MO2" s="386"/>
      <c r="MP2" s="386"/>
      <c r="MQ2" s="386"/>
      <c r="MR2" s="386"/>
      <c r="MS2" s="386"/>
      <c r="MT2" s="386"/>
      <c r="MU2" s="386"/>
      <c r="MV2" s="386"/>
      <c r="MW2" s="386"/>
      <c r="MX2" s="386"/>
      <c r="MY2" s="386"/>
      <c r="MZ2" s="386"/>
      <c r="NA2" s="386"/>
      <c r="NB2" s="386"/>
      <c r="NC2" s="386"/>
      <c r="ND2" s="386"/>
      <c r="NE2" s="386"/>
      <c r="NF2" s="386"/>
      <c r="NG2" s="386"/>
      <c r="NH2" s="386"/>
      <c r="NI2" s="386"/>
      <c r="NJ2" s="386"/>
      <c r="NK2" s="386"/>
      <c r="NL2" s="386"/>
      <c r="NM2" s="386"/>
      <c r="NN2" s="386"/>
      <c r="NO2" s="386"/>
      <c r="NP2" s="386"/>
      <c r="NQ2" s="386"/>
      <c r="NR2" s="386"/>
      <c r="NS2" s="386"/>
      <c r="NT2" s="386"/>
      <c r="NU2" s="386"/>
      <c r="NV2" s="386"/>
      <c r="NW2" s="386"/>
      <c r="NX2" s="386"/>
      <c r="NY2" s="386"/>
      <c r="NZ2" s="386"/>
      <c r="OA2" s="386"/>
      <c r="OB2" s="386"/>
      <c r="OC2" s="386"/>
      <c r="OD2" s="386"/>
      <c r="OE2" s="386"/>
      <c r="OF2" s="513"/>
      <c r="OG2" s="1256"/>
    </row>
    <row r="3" spans="1:407" s="487" customFormat="1" ht="44.1" customHeight="1" thickBot="1" x14ac:dyDescent="0.25">
      <c r="A3" s="1636" t="s">
        <v>0</v>
      </c>
      <c r="B3" s="1642" t="s">
        <v>356</v>
      </c>
      <c r="C3" s="1643"/>
      <c r="D3" s="1644"/>
      <c r="E3" s="1686" t="s">
        <v>891</v>
      </c>
      <c r="F3" s="1692"/>
      <c r="G3" s="1614" t="s">
        <v>422</v>
      </c>
      <c r="H3" s="1615"/>
      <c r="I3" s="1615"/>
      <c r="J3" s="690" t="s">
        <v>423</v>
      </c>
      <c r="K3" s="835" t="s">
        <v>907</v>
      </c>
      <c r="L3" s="905"/>
      <c r="M3" s="1586" t="s">
        <v>103</v>
      </c>
      <c r="N3" s="1645"/>
      <c r="O3" s="1646"/>
      <c r="P3" s="1686" t="s">
        <v>893</v>
      </c>
      <c r="Q3" s="1687"/>
      <c r="R3" s="1629" t="s">
        <v>80</v>
      </c>
      <c r="S3" s="1630"/>
      <c r="T3" s="1631"/>
      <c r="U3" s="690" t="s">
        <v>287</v>
      </c>
      <c r="V3" s="745" t="s">
        <v>358</v>
      </c>
      <c r="W3" s="905"/>
      <c r="X3" s="1659" t="s">
        <v>81</v>
      </c>
      <c r="Y3" s="1653"/>
      <c r="Z3" s="1654"/>
      <c r="AA3" s="1639" t="s">
        <v>737</v>
      </c>
      <c r="AB3" s="1660" t="s">
        <v>867</v>
      </c>
      <c r="AC3" s="1652" t="s">
        <v>827</v>
      </c>
      <c r="AD3" s="1653"/>
      <c r="AE3" s="1654"/>
      <c r="AF3" s="1663" t="s">
        <v>888</v>
      </c>
      <c r="AG3" s="1664"/>
      <c r="AH3" s="905"/>
      <c r="AI3" s="1659" t="s">
        <v>82</v>
      </c>
      <c r="AJ3" s="1653"/>
      <c r="AK3" s="1654"/>
      <c r="AL3" s="1686" t="s">
        <v>83</v>
      </c>
      <c r="AM3" s="1687"/>
      <c r="AN3" s="1688" t="s">
        <v>354</v>
      </c>
      <c r="AO3" s="1669"/>
      <c r="AP3" s="1689"/>
      <c r="AQ3" s="702" t="s">
        <v>743</v>
      </c>
      <c r="AR3" s="792" t="s">
        <v>744</v>
      </c>
      <c r="AS3" s="905"/>
      <c r="AT3" s="1668" t="s">
        <v>350</v>
      </c>
      <c r="AU3" s="1669"/>
      <c r="AV3" s="1669"/>
      <c r="AW3" s="1681" t="s">
        <v>831</v>
      </c>
      <c r="AX3" s="1682"/>
      <c r="AY3" s="1590" t="s">
        <v>98</v>
      </c>
      <c r="AZ3" s="1591"/>
      <c r="BA3" s="1592"/>
      <c r="BB3" s="1663" t="s">
        <v>99</v>
      </c>
      <c r="BC3" s="1664"/>
      <c r="BD3" s="905"/>
      <c r="BE3" s="1674" t="s">
        <v>96</v>
      </c>
      <c r="BF3" s="1591"/>
      <c r="BG3" s="1592"/>
      <c r="BH3" s="1663" t="s">
        <v>97</v>
      </c>
      <c r="BI3" s="1711"/>
      <c r="BJ3" s="1590" t="s">
        <v>101</v>
      </c>
      <c r="BK3" s="1591"/>
      <c r="BL3" s="1592"/>
      <c r="BM3" s="690" t="s">
        <v>102</v>
      </c>
      <c r="BN3" s="152"/>
      <c r="BO3" s="1554"/>
      <c r="BP3" s="1330"/>
      <c r="BQ3" s="1529"/>
      <c r="BR3" s="1530"/>
      <c r="BS3" s="496"/>
      <c r="BT3" s="228"/>
      <c r="BU3" s="1527"/>
      <c r="BV3" s="1528"/>
      <c r="BW3" s="1528"/>
      <c r="BX3" s="496"/>
      <c r="BY3" s="497"/>
      <c r="BZ3" s="905"/>
      <c r="CA3" s="1330"/>
      <c r="CB3" s="1529"/>
      <c r="CC3" s="1530"/>
      <c r="CD3" s="496"/>
      <c r="CE3" s="151"/>
      <c r="CF3" s="1531"/>
      <c r="CG3" s="1532"/>
      <c r="CH3" s="1533"/>
      <c r="CI3" s="496"/>
      <c r="CJ3" s="439"/>
      <c r="CK3" s="905"/>
      <c r="CL3" s="1534"/>
      <c r="CM3" s="1532"/>
      <c r="CN3" s="1533"/>
      <c r="CO3" s="1535"/>
      <c r="CP3" s="498"/>
      <c r="CQ3" s="1531"/>
      <c r="CR3" s="1532"/>
      <c r="CS3" s="1533"/>
      <c r="CT3" s="496"/>
      <c r="CU3" s="151"/>
      <c r="CV3" s="905"/>
      <c r="CW3" s="1534"/>
      <c r="CX3" s="1532"/>
      <c r="CY3" s="1533"/>
      <c r="CZ3" s="439"/>
      <c r="DA3" s="150"/>
      <c r="DB3" s="1531"/>
      <c r="DC3" s="1532"/>
      <c r="DD3" s="1533"/>
      <c r="DE3" s="160"/>
      <c r="DF3" s="245"/>
      <c r="DG3" s="905"/>
      <c r="DH3" s="1534"/>
      <c r="DI3" s="1532"/>
      <c r="DJ3" s="1532"/>
      <c r="DK3" s="499"/>
      <c r="DL3" s="249"/>
      <c r="DM3" s="1531"/>
      <c r="DN3" s="1532"/>
      <c r="DO3" s="1533"/>
      <c r="DP3" s="496"/>
      <c r="DQ3" s="152"/>
      <c r="DR3" s="905"/>
      <c r="DS3" s="1534"/>
      <c r="DT3" s="1532"/>
      <c r="DU3" s="1533"/>
      <c r="DV3" s="500"/>
      <c r="DW3" s="496"/>
      <c r="DX3" s="1531"/>
      <c r="DY3" s="1532"/>
      <c r="DZ3" s="1533"/>
      <c r="EA3" s="496"/>
      <c r="EB3" s="152"/>
      <c r="EC3" s="1554"/>
      <c r="ED3" s="1330"/>
      <c r="EE3" s="1529"/>
      <c r="EF3" s="1530"/>
      <c r="EG3" s="496"/>
      <c r="EH3" s="228"/>
      <c r="EI3" s="1527"/>
      <c r="EJ3" s="1528"/>
      <c r="EK3" s="1528"/>
      <c r="EL3" s="496"/>
      <c r="EM3" s="497"/>
      <c r="EN3" s="905"/>
      <c r="EO3" s="1330"/>
      <c r="EP3" s="1529"/>
      <c r="EQ3" s="1530"/>
      <c r="ER3" s="496"/>
      <c r="ES3" s="151"/>
      <c r="ET3" s="1531"/>
      <c r="EU3" s="1532"/>
      <c r="EV3" s="1533"/>
      <c r="EW3" s="496"/>
      <c r="EX3" s="439"/>
      <c r="EY3" s="905"/>
      <c r="EZ3" s="1534"/>
      <c r="FA3" s="1532"/>
      <c r="FB3" s="1533"/>
      <c r="FC3" s="1535"/>
      <c r="FD3" s="498"/>
      <c r="FE3" s="1531"/>
      <c r="FF3" s="1532"/>
      <c r="FG3" s="1533"/>
      <c r="FH3" s="496"/>
      <c r="FI3" s="151"/>
      <c r="FJ3" s="905"/>
      <c r="FK3" s="1534"/>
      <c r="FL3" s="1532"/>
      <c r="FM3" s="1533"/>
      <c r="FN3" s="439"/>
      <c r="FO3" s="150"/>
      <c r="FP3" s="1531"/>
      <c r="FQ3" s="1532"/>
      <c r="FR3" s="1533"/>
      <c r="FS3" s="160"/>
      <c r="FT3" s="245"/>
      <c r="FU3" s="905"/>
      <c r="FV3" s="1534"/>
      <c r="FW3" s="1532"/>
      <c r="FX3" s="1532"/>
      <c r="FY3" s="499"/>
      <c r="FZ3" s="249"/>
      <c r="GA3" s="1531"/>
      <c r="GB3" s="1532"/>
      <c r="GC3" s="1533"/>
      <c r="GD3" s="496"/>
      <c r="GE3" s="152"/>
      <c r="GF3" s="905"/>
      <c r="GG3" s="1534"/>
      <c r="GH3" s="1532"/>
      <c r="GI3" s="1533"/>
      <c r="GJ3" s="500"/>
      <c r="GK3" s="496"/>
      <c r="GL3" s="1531"/>
      <c r="GM3" s="1532"/>
      <c r="GN3" s="1533"/>
      <c r="GO3" s="496"/>
      <c r="GP3" s="152"/>
      <c r="GQ3" s="1554"/>
      <c r="GR3" s="1330"/>
      <c r="GS3" s="1529"/>
      <c r="GT3" s="1530"/>
      <c r="GU3" s="496"/>
      <c r="GV3" s="228"/>
      <c r="GW3" s="1527"/>
      <c r="GX3" s="1528"/>
      <c r="GY3" s="1528"/>
      <c r="GZ3" s="496"/>
      <c r="HA3" s="497"/>
      <c r="HB3" s="905"/>
      <c r="HC3" s="1330"/>
      <c r="HD3" s="1529"/>
      <c r="HE3" s="1530"/>
      <c r="HF3" s="496"/>
      <c r="HG3" s="151"/>
      <c r="HH3" s="1531"/>
      <c r="HI3" s="1532"/>
      <c r="HJ3" s="1533"/>
      <c r="HK3" s="496"/>
      <c r="HL3" s="439"/>
      <c r="HM3" s="905"/>
      <c r="HN3" s="1534"/>
      <c r="HO3" s="1532"/>
      <c r="HP3" s="1533"/>
      <c r="HQ3" s="1535"/>
      <c r="HR3" s="498"/>
      <c r="HS3" s="1531"/>
      <c r="HT3" s="1532"/>
      <c r="HU3" s="1533"/>
      <c r="HV3" s="496"/>
      <c r="HW3" s="151"/>
      <c r="HX3" s="905"/>
      <c r="HY3" s="1534"/>
      <c r="HZ3" s="1532"/>
      <c r="IA3" s="1533"/>
      <c r="IB3" s="439"/>
      <c r="IC3" s="150"/>
      <c r="ID3" s="1531"/>
      <c r="IE3" s="1532"/>
      <c r="IF3" s="1533"/>
      <c r="IG3" s="160"/>
      <c r="IH3" s="245"/>
      <c r="II3" s="905"/>
      <c r="IJ3" s="1534"/>
      <c r="IK3" s="1532"/>
      <c r="IL3" s="1532"/>
      <c r="IM3" s="499"/>
      <c r="IN3" s="249"/>
      <c r="IO3" s="1531"/>
      <c r="IP3" s="1532"/>
      <c r="IQ3" s="1533"/>
      <c r="IR3" s="496"/>
      <c r="IS3" s="152"/>
      <c r="IT3" s="905"/>
      <c r="IU3" s="331"/>
      <c r="IV3" s="332"/>
      <c r="IW3" s="332"/>
      <c r="IX3" s="332"/>
      <c r="IY3" s="332"/>
      <c r="IZ3" s="332"/>
      <c r="JA3" s="332"/>
      <c r="JB3" s="332"/>
      <c r="JC3" s="332"/>
      <c r="JD3" s="333"/>
      <c r="JE3" s="1554"/>
      <c r="JF3" s="1330"/>
      <c r="JG3" s="1529"/>
      <c r="JH3" s="1530"/>
      <c r="JI3" s="496"/>
      <c r="JJ3" s="228"/>
      <c r="JK3" s="1527"/>
      <c r="JL3" s="1528"/>
      <c r="JM3" s="1528"/>
      <c r="JN3" s="496"/>
      <c r="JO3" s="497"/>
      <c r="JP3" s="905"/>
      <c r="JQ3" s="1330"/>
      <c r="JR3" s="1529"/>
      <c r="JS3" s="1530"/>
      <c r="JT3" s="496"/>
      <c r="JU3" s="151"/>
      <c r="JV3" s="1531"/>
      <c r="JW3" s="1532"/>
      <c r="JX3" s="1533"/>
      <c r="JY3" s="496"/>
      <c r="JZ3" s="439"/>
      <c r="KA3" s="905"/>
      <c r="KB3" s="1534"/>
      <c r="KC3" s="1532"/>
      <c r="KD3" s="1533"/>
      <c r="KE3" s="1535"/>
      <c r="KF3" s="498"/>
      <c r="KG3" s="1531"/>
      <c r="KH3" s="1532"/>
      <c r="KI3" s="1533"/>
      <c r="KJ3" s="496"/>
      <c r="KK3" s="151"/>
      <c r="KL3" s="905"/>
      <c r="KM3" s="1534"/>
      <c r="KN3" s="1532"/>
      <c r="KO3" s="1533"/>
      <c r="KP3" s="439"/>
      <c r="KQ3" s="150"/>
      <c r="KR3" s="1531"/>
      <c r="KS3" s="1532"/>
      <c r="KT3" s="1533"/>
      <c r="KU3" s="160"/>
      <c r="KV3" s="245"/>
      <c r="KW3" s="905"/>
      <c r="KX3" s="1534"/>
      <c r="KY3" s="1532"/>
      <c r="KZ3" s="1532"/>
      <c r="LA3" s="499"/>
      <c r="LB3" s="249"/>
      <c r="LC3" s="1531"/>
      <c r="LD3" s="1532"/>
      <c r="LE3" s="1533"/>
      <c r="LF3" s="496"/>
      <c r="LG3" s="152"/>
      <c r="LH3" s="905"/>
      <c r="LI3" s="1534"/>
      <c r="LJ3" s="1532"/>
      <c r="LK3" s="1533"/>
      <c r="LL3" s="500"/>
      <c r="LM3" s="496"/>
      <c r="LN3" s="1531"/>
      <c r="LO3" s="1532"/>
      <c r="LP3" s="1533"/>
      <c r="LQ3" s="496"/>
      <c r="LR3" s="152"/>
      <c r="LS3" s="1554"/>
      <c r="LT3" s="1330"/>
      <c r="LU3" s="1529"/>
      <c r="LV3" s="1530"/>
      <c r="LW3" s="496"/>
      <c r="LX3" s="228"/>
      <c r="LY3" s="1527"/>
      <c r="LZ3" s="1528"/>
      <c r="MA3" s="1528"/>
      <c r="MB3" s="496"/>
      <c r="MC3" s="497"/>
      <c r="MD3" s="905"/>
      <c r="ME3" s="1330"/>
      <c r="MF3" s="1529"/>
      <c r="MG3" s="1530"/>
      <c r="MH3" s="496"/>
      <c r="MI3" s="151"/>
      <c r="MJ3" s="1531"/>
      <c r="MK3" s="1532"/>
      <c r="ML3" s="1533"/>
      <c r="MM3" s="496"/>
      <c r="MN3" s="439"/>
      <c r="MO3" s="905"/>
      <c r="MP3" s="1534"/>
      <c r="MQ3" s="1532"/>
      <c r="MR3" s="1533"/>
      <c r="MS3" s="1535"/>
      <c r="MT3" s="498"/>
      <c r="MU3" s="1531"/>
      <c r="MV3" s="1532"/>
      <c r="MW3" s="1533"/>
      <c r="MX3" s="496"/>
      <c r="MY3" s="151"/>
      <c r="MZ3" s="905"/>
      <c r="NA3" s="1534"/>
      <c r="NB3" s="1532"/>
      <c r="NC3" s="1533"/>
      <c r="ND3" s="439"/>
      <c r="NE3" s="150"/>
      <c r="NF3" s="1531"/>
      <c r="NG3" s="1532"/>
      <c r="NH3" s="1533"/>
      <c r="NI3" s="160"/>
      <c r="NJ3" s="245"/>
      <c r="NK3" s="905"/>
      <c r="NL3" s="1534"/>
      <c r="NM3" s="1532"/>
      <c r="NN3" s="1532"/>
      <c r="NO3" s="499"/>
      <c r="NP3" s="249"/>
      <c r="NQ3" s="1531"/>
      <c r="NR3" s="1532"/>
      <c r="NS3" s="1533"/>
      <c r="NT3" s="496"/>
      <c r="NU3" s="152"/>
      <c r="NV3" s="905"/>
      <c r="NW3" s="1534"/>
      <c r="NX3" s="1532"/>
      <c r="NY3" s="1533"/>
      <c r="NZ3" s="500"/>
      <c r="OA3" s="496"/>
      <c r="OB3" s="1531"/>
      <c r="OC3" s="1532"/>
      <c r="OD3" s="1533"/>
      <c r="OE3" s="496"/>
      <c r="OF3" s="152"/>
      <c r="OG3" s="1554"/>
    </row>
    <row r="4" spans="1:407" s="487" customFormat="1" ht="44.1" customHeight="1" thickBot="1" x14ac:dyDescent="0.25">
      <c r="A4" s="1637"/>
      <c r="B4" s="1665" t="s">
        <v>158</v>
      </c>
      <c r="C4" s="1666"/>
      <c r="D4" s="1667"/>
      <c r="E4" s="692" t="s">
        <v>848</v>
      </c>
      <c r="F4" s="827" t="s">
        <v>906</v>
      </c>
      <c r="G4" s="1616" t="s">
        <v>620</v>
      </c>
      <c r="H4" s="1617"/>
      <c r="I4" s="1617"/>
      <c r="J4" s="1040" t="s">
        <v>619</v>
      </c>
      <c r="K4" s="1524"/>
      <c r="L4" s="906"/>
      <c r="M4" s="1596" t="s">
        <v>87</v>
      </c>
      <c r="N4" s="1597"/>
      <c r="O4" s="1598"/>
      <c r="P4" s="1706" t="s">
        <v>892</v>
      </c>
      <c r="Q4" s="1707"/>
      <c r="R4" s="1632" t="s">
        <v>88</v>
      </c>
      <c r="S4" s="1597"/>
      <c r="T4" s="1598"/>
      <c r="U4" s="1706" t="s">
        <v>8</v>
      </c>
      <c r="V4" s="1708"/>
      <c r="W4" s="906"/>
      <c r="X4" s="1647" t="s">
        <v>424</v>
      </c>
      <c r="Y4" s="1648"/>
      <c r="Z4" s="1649"/>
      <c r="AA4" s="1640"/>
      <c r="AB4" s="1661"/>
      <c r="AC4" s="1655" t="s">
        <v>807</v>
      </c>
      <c r="AD4" s="1600"/>
      <c r="AE4" s="1601"/>
      <c r="AF4" s="761" t="s">
        <v>423</v>
      </c>
      <c r="AG4" s="829" t="s">
        <v>908</v>
      </c>
      <c r="AH4" s="906"/>
      <c r="AI4" s="1599" t="s">
        <v>84</v>
      </c>
      <c r="AJ4" s="1600"/>
      <c r="AK4" s="1601"/>
      <c r="AL4" s="761" t="s">
        <v>85</v>
      </c>
      <c r="AM4" s="691" t="s">
        <v>20</v>
      </c>
      <c r="AN4" s="1673" t="s">
        <v>352</v>
      </c>
      <c r="AO4" s="1606"/>
      <c r="AP4" s="1607"/>
      <c r="AQ4" s="1724" t="s">
        <v>742</v>
      </c>
      <c r="AR4" s="1725"/>
      <c r="AS4" s="906"/>
      <c r="AT4" s="1670" t="s">
        <v>355</v>
      </c>
      <c r="AU4" s="1671"/>
      <c r="AV4" s="1671"/>
      <c r="AW4" s="830" t="s">
        <v>846</v>
      </c>
      <c r="AX4" s="804" t="s">
        <v>847</v>
      </c>
      <c r="AY4" s="1693" t="s">
        <v>91</v>
      </c>
      <c r="AZ4" s="1694"/>
      <c r="BA4" s="1695"/>
      <c r="BB4" s="1706" t="s">
        <v>92</v>
      </c>
      <c r="BC4" s="1708"/>
      <c r="BD4" s="906"/>
      <c r="BE4" s="1605" t="s">
        <v>349</v>
      </c>
      <c r="BF4" s="1606"/>
      <c r="BG4" s="1607"/>
      <c r="BH4" s="1706" t="s">
        <v>97</v>
      </c>
      <c r="BI4" s="1707"/>
      <c r="BJ4" s="1673" t="s">
        <v>351</v>
      </c>
      <c r="BK4" s="1606"/>
      <c r="BL4" s="1607"/>
      <c r="BM4" s="690" t="s">
        <v>102</v>
      </c>
      <c r="BN4" s="246"/>
      <c r="BO4" s="1554"/>
      <c r="BT4" s="425"/>
      <c r="BU4" s="1565"/>
      <c r="BV4" s="1566"/>
      <c r="BW4" s="1566"/>
      <c r="BX4" s="372"/>
      <c r="BY4" s="501"/>
      <c r="BZ4" s="906"/>
      <c r="CA4" s="1557"/>
      <c r="CB4" s="1538"/>
      <c r="CC4" s="1539"/>
      <c r="CD4" s="372"/>
      <c r="CE4" s="234"/>
      <c r="CF4" s="1537"/>
      <c r="CG4" s="1538"/>
      <c r="CH4" s="1539"/>
      <c r="CI4" s="372"/>
      <c r="CJ4" s="241"/>
      <c r="CK4" s="906"/>
      <c r="CL4" s="1558"/>
      <c r="CM4" s="1417"/>
      <c r="CN4" s="1412"/>
      <c r="CO4" s="1379"/>
      <c r="CP4" s="431"/>
      <c r="CQ4" s="1537"/>
      <c r="CR4" s="1538"/>
      <c r="CS4" s="1539"/>
      <c r="CT4" s="479"/>
      <c r="CU4" s="502"/>
      <c r="CV4" s="906"/>
      <c r="CW4" s="1557"/>
      <c r="CX4" s="1538"/>
      <c r="CY4" s="1539"/>
      <c r="CZ4" s="479"/>
      <c r="DA4" s="372"/>
      <c r="DB4" s="1537"/>
      <c r="DC4" s="1538"/>
      <c r="DD4" s="1539"/>
      <c r="DE4" s="234"/>
      <c r="DF4" s="246"/>
      <c r="DG4" s="906"/>
      <c r="DH4" s="1558"/>
      <c r="DI4" s="1417"/>
      <c r="DJ4" s="1417"/>
      <c r="DK4" s="430"/>
      <c r="DL4" s="156"/>
      <c r="DM4" s="1537"/>
      <c r="DN4" s="1538"/>
      <c r="DO4" s="1539"/>
      <c r="DP4" s="372"/>
      <c r="DQ4" s="155"/>
      <c r="DR4" s="906"/>
      <c r="DS4" s="1557"/>
      <c r="DT4" s="1538"/>
      <c r="DU4" s="1539"/>
      <c r="DV4" s="234"/>
      <c r="DW4" s="233"/>
      <c r="DX4" s="1537"/>
      <c r="DY4" s="1538"/>
      <c r="DZ4" s="1539"/>
      <c r="EA4" s="372"/>
      <c r="EB4" s="246"/>
      <c r="EC4" s="1554"/>
      <c r="ED4" s="1557"/>
      <c r="EE4" s="1538"/>
      <c r="EF4" s="1539"/>
      <c r="EG4" s="372"/>
      <c r="EH4" s="425"/>
      <c r="EI4" s="1565"/>
      <c r="EJ4" s="1566"/>
      <c r="EK4" s="1566"/>
      <c r="EL4" s="372"/>
      <c r="EM4" s="501"/>
      <c r="EN4" s="906"/>
      <c r="EO4" s="1557"/>
      <c r="EP4" s="1538"/>
      <c r="EQ4" s="1539"/>
      <c r="ER4" s="372"/>
      <c r="ES4" s="234"/>
      <c r="ET4" s="1537"/>
      <c r="EU4" s="1538"/>
      <c r="EV4" s="1539"/>
      <c r="EW4" s="372"/>
      <c r="EX4" s="241"/>
      <c r="EY4" s="906"/>
      <c r="EZ4" s="1558"/>
      <c r="FA4" s="1417"/>
      <c r="FB4" s="1412"/>
      <c r="FC4" s="1379"/>
      <c r="FD4" s="431"/>
      <c r="FE4" s="1537"/>
      <c r="FF4" s="1538"/>
      <c r="FG4" s="1539"/>
      <c r="FH4" s="479"/>
      <c r="FI4" s="502"/>
      <c r="FJ4" s="906"/>
      <c r="FK4" s="1557"/>
      <c r="FL4" s="1538"/>
      <c r="FM4" s="1539"/>
      <c r="FN4" s="479"/>
      <c r="FO4" s="372"/>
      <c r="FP4" s="1537"/>
      <c r="FQ4" s="1538"/>
      <c r="FR4" s="1539"/>
      <c r="FS4" s="234"/>
      <c r="FT4" s="246"/>
      <c r="FU4" s="906"/>
      <c r="FV4" s="1558"/>
      <c r="FW4" s="1417"/>
      <c r="FX4" s="1417"/>
      <c r="FY4" s="430"/>
      <c r="FZ4" s="156"/>
      <c r="GA4" s="1537"/>
      <c r="GB4" s="1538"/>
      <c r="GC4" s="1539"/>
      <c r="GD4" s="372"/>
      <c r="GE4" s="155"/>
      <c r="GF4" s="906"/>
      <c r="GG4" s="1557"/>
      <c r="GH4" s="1538"/>
      <c r="GI4" s="1539"/>
      <c r="GJ4" s="234"/>
      <c r="GK4" s="233"/>
      <c r="GL4" s="1537"/>
      <c r="GM4" s="1538"/>
      <c r="GN4" s="1539"/>
      <c r="GO4" s="372"/>
      <c r="GP4" s="246"/>
      <c r="GQ4" s="1554"/>
      <c r="GR4" s="1557"/>
      <c r="GS4" s="1538"/>
      <c r="GT4" s="1539"/>
      <c r="GU4" s="372"/>
      <c r="GV4" s="425"/>
      <c r="GW4" s="1565"/>
      <c r="GX4" s="1566"/>
      <c r="GY4" s="1566"/>
      <c r="GZ4" s="372"/>
      <c r="HA4" s="501"/>
      <c r="HB4" s="906"/>
      <c r="HC4" s="1557"/>
      <c r="HD4" s="1538"/>
      <c r="HE4" s="1539"/>
      <c r="HF4" s="372"/>
      <c r="HG4" s="234"/>
      <c r="HH4" s="1537"/>
      <c r="HI4" s="1538"/>
      <c r="HJ4" s="1539"/>
      <c r="HK4" s="372"/>
      <c r="HL4" s="241"/>
      <c r="HM4" s="906"/>
      <c r="HN4" s="1558"/>
      <c r="HO4" s="1417"/>
      <c r="HP4" s="1412"/>
      <c r="HQ4" s="1379"/>
      <c r="HR4" s="431"/>
      <c r="HS4" s="1537"/>
      <c r="HT4" s="1538"/>
      <c r="HU4" s="1539"/>
      <c r="HV4" s="479"/>
      <c r="HW4" s="502"/>
      <c r="HX4" s="906"/>
      <c r="HY4" s="1557"/>
      <c r="HZ4" s="1538"/>
      <c r="IA4" s="1539"/>
      <c r="IB4" s="479"/>
      <c r="IC4" s="372"/>
      <c r="ID4" s="1537"/>
      <c r="IE4" s="1538"/>
      <c r="IF4" s="1539"/>
      <c r="IG4" s="234"/>
      <c r="IH4" s="246"/>
      <c r="II4" s="906"/>
      <c r="IJ4" s="1558"/>
      <c r="IK4" s="1417"/>
      <c r="IL4" s="1417"/>
      <c r="IM4" s="430"/>
      <c r="IN4" s="156"/>
      <c r="IO4" s="1537"/>
      <c r="IP4" s="1538"/>
      <c r="IQ4" s="1539"/>
      <c r="IR4" s="372"/>
      <c r="IS4" s="155"/>
      <c r="IT4" s="906"/>
      <c r="IU4" s="272"/>
      <c r="IV4" s="69"/>
      <c r="IW4" s="69"/>
      <c r="IX4" s="69"/>
      <c r="IY4" s="69"/>
      <c r="IZ4" s="69"/>
      <c r="JA4" s="69"/>
      <c r="JB4" s="69"/>
      <c r="JC4" s="69"/>
      <c r="JD4" s="273"/>
      <c r="JE4" s="1554"/>
      <c r="JF4" s="1557"/>
      <c r="JG4" s="1538"/>
      <c r="JH4" s="1539"/>
      <c r="JI4" s="372"/>
      <c r="JJ4" s="425"/>
      <c r="JK4" s="1565"/>
      <c r="JL4" s="1566"/>
      <c r="JM4" s="1566"/>
      <c r="JN4" s="372"/>
      <c r="JO4" s="501"/>
      <c r="JP4" s="906"/>
      <c r="JQ4" s="1557"/>
      <c r="JR4" s="1538"/>
      <c r="JS4" s="1539"/>
      <c r="JT4" s="372"/>
      <c r="JU4" s="234"/>
      <c r="JV4" s="1537"/>
      <c r="JW4" s="1538"/>
      <c r="JX4" s="1539"/>
      <c r="JY4" s="372"/>
      <c r="JZ4" s="241"/>
      <c r="KA4" s="906"/>
      <c r="KB4" s="1558"/>
      <c r="KC4" s="1417"/>
      <c r="KD4" s="1412"/>
      <c r="KE4" s="1379"/>
      <c r="KF4" s="431"/>
      <c r="KG4" s="1537"/>
      <c r="KH4" s="1538"/>
      <c r="KI4" s="1539"/>
      <c r="KJ4" s="479"/>
      <c r="KK4" s="502"/>
      <c r="KL4" s="906"/>
      <c r="KM4" s="1557"/>
      <c r="KN4" s="1538"/>
      <c r="KO4" s="1539"/>
      <c r="KP4" s="479"/>
      <c r="KQ4" s="372"/>
      <c r="KR4" s="1537"/>
      <c r="KS4" s="1538"/>
      <c r="KT4" s="1539"/>
      <c r="KU4" s="234"/>
      <c r="KV4" s="246"/>
      <c r="KW4" s="906"/>
      <c r="KX4" s="1558"/>
      <c r="KY4" s="1417"/>
      <c r="KZ4" s="1417"/>
      <c r="LA4" s="430"/>
      <c r="LB4" s="156"/>
      <c r="LC4" s="1537"/>
      <c r="LD4" s="1538"/>
      <c r="LE4" s="1539"/>
      <c r="LF4" s="372"/>
      <c r="LG4" s="155"/>
      <c r="LH4" s="906"/>
      <c r="LI4" s="424"/>
      <c r="LJ4" s="424"/>
      <c r="LK4" s="424"/>
      <c r="LL4" s="424"/>
      <c r="LM4" s="424"/>
      <c r="LN4" s="424"/>
      <c r="LO4" s="424"/>
      <c r="LP4" s="424"/>
      <c r="LQ4" s="372"/>
      <c r="LR4" s="246"/>
      <c r="LS4" s="1554"/>
      <c r="LT4" s="1557"/>
      <c r="LU4" s="1538"/>
      <c r="LV4" s="1539"/>
      <c r="LW4" s="372"/>
      <c r="LX4" s="425"/>
      <c r="LY4" s="1565"/>
      <c r="LZ4" s="1566"/>
      <c r="MA4" s="1566"/>
      <c r="MB4" s="372"/>
      <c r="MC4" s="501"/>
      <c r="MD4" s="906"/>
      <c r="ME4" s="1557"/>
      <c r="MF4" s="1538"/>
      <c r="MG4" s="1539"/>
      <c r="MH4" s="372"/>
      <c r="MI4" s="234"/>
      <c r="MJ4" s="1537"/>
      <c r="MK4" s="1538"/>
      <c r="ML4" s="1539"/>
      <c r="MM4" s="372"/>
      <c r="MN4" s="241"/>
      <c r="MO4" s="906"/>
      <c r="MP4" s="1558"/>
      <c r="MQ4" s="1417"/>
      <c r="MR4" s="1412"/>
      <c r="MS4" s="1379"/>
      <c r="MT4" s="431"/>
      <c r="MU4" s="1537"/>
      <c r="MV4" s="1538"/>
      <c r="MW4" s="1539"/>
      <c r="MX4" s="479"/>
      <c r="MY4" s="502"/>
      <c r="MZ4" s="906"/>
      <c r="NA4" s="1557"/>
      <c r="NB4" s="1538"/>
      <c r="NC4" s="1539"/>
      <c r="ND4" s="479"/>
      <c r="NE4" s="372"/>
      <c r="NF4" s="1537"/>
      <c r="NG4" s="1538"/>
      <c r="NH4" s="1539"/>
      <c r="NI4" s="234"/>
      <c r="NJ4" s="246"/>
      <c r="NK4" s="906"/>
      <c r="NL4" s="1558"/>
      <c r="NM4" s="1417"/>
      <c r="NN4" s="1417"/>
      <c r="NO4" s="430"/>
      <c r="NP4" s="156"/>
      <c r="NQ4" s="1537"/>
      <c r="NR4" s="1538"/>
      <c r="NS4" s="1539"/>
      <c r="NT4" s="372"/>
      <c r="NU4" s="155"/>
      <c r="NV4" s="906"/>
      <c r="NW4" s="424"/>
      <c r="NX4" s="424"/>
      <c r="NY4" s="424"/>
      <c r="NZ4" s="424"/>
      <c r="OA4" s="424"/>
      <c r="OB4" s="424"/>
      <c r="OC4" s="424"/>
      <c r="OD4" s="424"/>
      <c r="OE4" s="372"/>
      <c r="OF4" s="246"/>
      <c r="OG4" s="1554"/>
    </row>
    <row r="5" spans="1:407" s="487" customFormat="1" ht="44.1" customHeight="1" thickBot="1" x14ac:dyDescent="0.25">
      <c r="A5" s="1638"/>
      <c r="B5" s="1625" t="s">
        <v>357</v>
      </c>
      <c r="C5" s="1626"/>
      <c r="D5" s="1627"/>
      <c r="E5" s="1525" t="s">
        <v>890</v>
      </c>
      <c r="F5" s="1526"/>
      <c r="G5" s="1618" t="s">
        <v>93</v>
      </c>
      <c r="H5" s="1619"/>
      <c r="I5" s="1619"/>
      <c r="J5" s="1525" t="s">
        <v>889</v>
      </c>
      <c r="K5" s="1526"/>
      <c r="L5" s="906"/>
      <c r="M5" s="1583" t="s">
        <v>100</v>
      </c>
      <c r="N5" s="1548"/>
      <c r="O5" s="1628"/>
      <c r="P5" s="693" t="s">
        <v>721</v>
      </c>
      <c r="Q5" s="795" t="s">
        <v>720</v>
      </c>
      <c r="R5" s="1633" t="s">
        <v>89</v>
      </c>
      <c r="S5" s="1634"/>
      <c r="T5" s="1635"/>
      <c r="U5" s="1525" t="s">
        <v>90</v>
      </c>
      <c r="V5" s="1526"/>
      <c r="W5" s="906"/>
      <c r="X5" s="1650"/>
      <c r="Y5" s="920"/>
      <c r="Z5" s="1651"/>
      <c r="AA5" s="1641"/>
      <c r="AB5" s="1662"/>
      <c r="AC5" s="1656" t="s">
        <v>806</v>
      </c>
      <c r="AD5" s="1657"/>
      <c r="AE5" s="1658"/>
      <c r="AF5" s="1690" t="s">
        <v>748</v>
      </c>
      <c r="AG5" s="1691"/>
      <c r="AH5" s="906"/>
      <c r="AI5" s="1672" t="s">
        <v>86</v>
      </c>
      <c r="AJ5" s="1657"/>
      <c r="AK5" s="1658"/>
      <c r="AL5" s="693" t="s">
        <v>298</v>
      </c>
      <c r="AM5" s="693" t="s">
        <v>909</v>
      </c>
      <c r="AN5" s="1655" t="s">
        <v>868</v>
      </c>
      <c r="AO5" s="1600"/>
      <c r="AP5" s="1601"/>
      <c r="AQ5" s="761" t="s">
        <v>869</v>
      </c>
      <c r="AR5" s="809" t="s">
        <v>870</v>
      </c>
      <c r="AS5" s="906"/>
      <c r="AT5" s="1675" t="s">
        <v>353</v>
      </c>
      <c r="AU5" s="1676"/>
      <c r="AV5" s="1677"/>
      <c r="AW5" s="1718" t="s">
        <v>874</v>
      </c>
      <c r="AX5" s="1719"/>
      <c r="AY5" s="1603" t="s">
        <v>104</v>
      </c>
      <c r="AZ5" s="1603"/>
      <c r="BA5" s="1604"/>
      <c r="BB5" s="1709" t="s">
        <v>105</v>
      </c>
      <c r="BC5" s="1710"/>
      <c r="BD5" s="906"/>
      <c r="BE5" s="1602" t="s">
        <v>94</v>
      </c>
      <c r="BF5" s="1603"/>
      <c r="BG5" s="1604"/>
      <c r="BH5" s="1525" t="s">
        <v>95</v>
      </c>
      <c r="BI5" s="1712"/>
      <c r="BJ5" s="252"/>
      <c r="BK5" s="238"/>
      <c r="BL5" s="238"/>
      <c r="BM5" s="238"/>
      <c r="BN5" s="253"/>
      <c r="BO5" s="1554"/>
      <c r="BP5" s="1559"/>
      <c r="BQ5" s="1560"/>
      <c r="BR5" s="1561"/>
      <c r="BS5" s="503"/>
      <c r="BT5" s="504"/>
      <c r="BU5" s="1562"/>
      <c r="BV5" s="1563"/>
      <c r="BW5" s="1563"/>
      <c r="BX5" s="505"/>
      <c r="BY5" s="505"/>
      <c r="BZ5" s="906"/>
      <c r="CA5" s="1332"/>
      <c r="CB5" s="1419"/>
      <c r="CC5" s="1414"/>
      <c r="CD5" s="503"/>
      <c r="CE5" s="157"/>
      <c r="CF5" s="1564"/>
      <c r="CG5" s="1560"/>
      <c r="CH5" s="1561"/>
      <c r="CI5" s="503"/>
      <c r="CJ5" s="157"/>
      <c r="CK5" s="906"/>
      <c r="CL5" s="1332"/>
      <c r="CM5" s="1419"/>
      <c r="CN5" s="1414"/>
      <c r="CO5" s="1536"/>
      <c r="CP5" s="506"/>
      <c r="CQ5" s="1564"/>
      <c r="CR5" s="1560"/>
      <c r="CS5" s="1561"/>
      <c r="CT5" s="503"/>
      <c r="CU5" s="505"/>
      <c r="CV5" s="906"/>
      <c r="CW5" s="1559"/>
      <c r="CX5" s="1560"/>
      <c r="CY5" s="1561"/>
      <c r="CZ5" s="503"/>
      <c r="DA5" s="503"/>
      <c r="DB5" s="1564"/>
      <c r="DC5" s="1560"/>
      <c r="DD5" s="1561"/>
      <c r="DE5" s="161"/>
      <c r="DF5" s="247"/>
      <c r="DG5" s="906"/>
      <c r="DH5" s="1250"/>
      <c r="DI5" s="1251"/>
      <c r="DJ5" s="1251"/>
      <c r="DK5" s="225"/>
      <c r="DL5" s="103"/>
      <c r="DM5" s="1560"/>
      <c r="DN5" s="1560"/>
      <c r="DO5" s="1561"/>
      <c r="DP5" s="507"/>
      <c r="DQ5" s="158"/>
      <c r="DR5" s="906"/>
      <c r="DS5" s="1559"/>
      <c r="DT5" s="1560"/>
      <c r="DU5" s="1561"/>
      <c r="DV5" s="503"/>
      <c r="DW5" s="161"/>
      <c r="DX5" s="252"/>
      <c r="DY5" s="238"/>
      <c r="DZ5" s="238"/>
      <c r="EA5" s="238"/>
      <c r="EB5" s="253"/>
      <c r="EC5" s="1554"/>
      <c r="ED5" s="1559"/>
      <c r="EE5" s="1560"/>
      <c r="EF5" s="1561"/>
      <c r="EG5" s="503"/>
      <c r="EH5" s="504"/>
      <c r="EI5" s="1562"/>
      <c r="EJ5" s="1563"/>
      <c r="EK5" s="1563"/>
      <c r="EL5" s="505"/>
      <c r="EM5" s="505"/>
      <c r="EN5" s="906"/>
      <c r="EO5" s="1332"/>
      <c r="EP5" s="1419"/>
      <c r="EQ5" s="1414"/>
      <c r="ER5" s="503"/>
      <c r="ES5" s="157"/>
      <c r="ET5" s="1564"/>
      <c r="EU5" s="1560"/>
      <c r="EV5" s="1561"/>
      <c r="EW5" s="503"/>
      <c r="EX5" s="157"/>
      <c r="EY5" s="906"/>
      <c r="EZ5" s="1332"/>
      <c r="FA5" s="1419"/>
      <c r="FB5" s="1414"/>
      <c r="FC5" s="1536"/>
      <c r="FD5" s="506"/>
      <c r="FE5" s="1564"/>
      <c r="FF5" s="1560"/>
      <c r="FG5" s="1561"/>
      <c r="FH5" s="503"/>
      <c r="FI5" s="505"/>
      <c r="FJ5" s="906"/>
      <c r="FK5" s="1559"/>
      <c r="FL5" s="1560"/>
      <c r="FM5" s="1561"/>
      <c r="FN5" s="503"/>
      <c r="FO5" s="503"/>
      <c r="FP5" s="1564"/>
      <c r="FQ5" s="1560"/>
      <c r="FR5" s="1561"/>
      <c r="FS5" s="161"/>
      <c r="FT5" s="247"/>
      <c r="FU5" s="906"/>
      <c r="FV5" s="1250"/>
      <c r="FW5" s="1251"/>
      <c r="FX5" s="1251"/>
      <c r="FY5" s="225"/>
      <c r="FZ5" s="103"/>
      <c r="GA5" s="1560"/>
      <c r="GB5" s="1560"/>
      <c r="GC5" s="1561"/>
      <c r="GD5" s="507"/>
      <c r="GE5" s="158"/>
      <c r="GF5" s="906"/>
      <c r="GG5" s="1559"/>
      <c r="GH5" s="1560"/>
      <c r="GI5" s="1561"/>
      <c r="GJ5" s="503"/>
      <c r="GK5" s="161"/>
      <c r="GL5" s="252"/>
      <c r="GM5" s="238"/>
      <c r="GN5" s="238"/>
      <c r="GO5" s="238"/>
      <c r="GP5" s="253"/>
      <c r="GQ5" s="1554"/>
      <c r="GR5" s="1559"/>
      <c r="GS5" s="1560"/>
      <c r="GT5" s="1561"/>
      <c r="GU5" s="503"/>
      <c r="GV5" s="504"/>
      <c r="GW5" s="1562"/>
      <c r="GX5" s="1563"/>
      <c r="GY5" s="1563"/>
      <c r="GZ5" s="505"/>
      <c r="HA5" s="505"/>
      <c r="HB5" s="906"/>
      <c r="HC5" s="1332"/>
      <c r="HD5" s="1419"/>
      <c r="HE5" s="1414"/>
      <c r="HF5" s="503"/>
      <c r="HG5" s="157"/>
      <c r="HH5" s="1564"/>
      <c r="HI5" s="1560"/>
      <c r="HJ5" s="1561"/>
      <c r="HK5" s="503"/>
      <c r="HL5" s="157"/>
      <c r="HM5" s="906"/>
      <c r="HN5" s="1332"/>
      <c r="HO5" s="1419"/>
      <c r="HP5" s="1414"/>
      <c r="HQ5" s="1536"/>
      <c r="HR5" s="506"/>
      <c r="HS5" s="1564"/>
      <c r="HT5" s="1560"/>
      <c r="HU5" s="1561"/>
      <c r="HV5" s="503"/>
      <c r="HW5" s="505"/>
      <c r="HX5" s="906"/>
      <c r="HY5" s="1559"/>
      <c r="HZ5" s="1560"/>
      <c r="IA5" s="1561"/>
      <c r="IB5" s="503"/>
      <c r="IC5" s="503"/>
      <c r="ID5" s="1564"/>
      <c r="IE5" s="1560"/>
      <c r="IF5" s="1561"/>
      <c r="IG5" s="161"/>
      <c r="IH5" s="247"/>
      <c r="II5" s="906"/>
      <c r="IJ5" s="1250"/>
      <c r="IK5" s="1251"/>
      <c r="IL5" s="1251"/>
      <c r="IM5" s="225"/>
      <c r="IN5" s="103"/>
      <c r="IO5" s="1560"/>
      <c r="IP5" s="1560"/>
      <c r="IQ5" s="1561"/>
      <c r="IR5" s="507"/>
      <c r="IS5" s="158"/>
      <c r="IT5" s="906"/>
      <c r="IU5" s="274"/>
      <c r="IV5" s="85"/>
      <c r="IW5" s="85"/>
      <c r="IX5" s="85"/>
      <c r="IY5" s="85"/>
      <c r="IZ5" s="85"/>
      <c r="JA5" s="85"/>
      <c r="JB5" s="85"/>
      <c r="JC5" s="85"/>
      <c r="JD5" s="275"/>
      <c r="JE5" s="1554"/>
      <c r="JF5" s="1559"/>
      <c r="JG5" s="1560"/>
      <c r="JH5" s="1561"/>
      <c r="JI5" s="503"/>
      <c r="JJ5" s="504"/>
      <c r="JK5" s="1562"/>
      <c r="JL5" s="1563"/>
      <c r="JM5" s="1563"/>
      <c r="JN5" s="505"/>
      <c r="JO5" s="505"/>
      <c r="JP5" s="906"/>
      <c r="JQ5" s="1332"/>
      <c r="JR5" s="1419"/>
      <c r="JS5" s="1414"/>
      <c r="JT5" s="503"/>
      <c r="JU5" s="157"/>
      <c r="JV5" s="1564"/>
      <c r="JW5" s="1560"/>
      <c r="JX5" s="1561"/>
      <c r="JY5" s="503"/>
      <c r="JZ5" s="157"/>
      <c r="KA5" s="906"/>
      <c r="KB5" s="1332"/>
      <c r="KC5" s="1419"/>
      <c r="KD5" s="1414"/>
      <c r="KE5" s="1536"/>
      <c r="KF5" s="506"/>
      <c r="KG5" s="1564"/>
      <c r="KH5" s="1560"/>
      <c r="KI5" s="1561"/>
      <c r="KJ5" s="503"/>
      <c r="KK5" s="505"/>
      <c r="KL5" s="906"/>
      <c r="KM5" s="1559"/>
      <c r="KN5" s="1560"/>
      <c r="KO5" s="1561"/>
      <c r="KP5" s="503"/>
      <c r="KQ5" s="503"/>
      <c r="KR5" s="1564"/>
      <c r="KS5" s="1560"/>
      <c r="KT5" s="1561"/>
      <c r="KU5" s="161"/>
      <c r="KV5" s="247"/>
      <c r="KW5" s="906"/>
      <c r="KX5" s="1250"/>
      <c r="KY5" s="1251"/>
      <c r="KZ5" s="1251"/>
      <c r="LA5" s="225"/>
      <c r="LB5" s="103"/>
      <c r="LC5" s="1560"/>
      <c r="LD5" s="1560"/>
      <c r="LE5" s="1561"/>
      <c r="LF5" s="507"/>
      <c r="LG5" s="158"/>
      <c r="LH5" s="906"/>
      <c r="LI5" s="1559"/>
      <c r="LJ5" s="1560"/>
      <c r="LK5" s="1561"/>
      <c r="LL5" s="503"/>
      <c r="LM5" s="161"/>
      <c r="LN5" s="252"/>
      <c r="LO5" s="238"/>
      <c r="LP5" s="238"/>
      <c r="LQ5" s="238"/>
      <c r="LR5" s="253"/>
      <c r="LS5" s="1554"/>
      <c r="LT5" s="1559"/>
      <c r="LU5" s="1560"/>
      <c r="LV5" s="1561"/>
      <c r="LW5" s="503"/>
      <c r="LX5" s="504"/>
      <c r="LY5" s="1562"/>
      <c r="LZ5" s="1563"/>
      <c r="MA5" s="1563"/>
      <c r="MB5" s="505"/>
      <c r="MC5" s="505"/>
      <c r="MD5" s="906"/>
      <c r="ME5" s="1332"/>
      <c r="MF5" s="1419"/>
      <c r="MG5" s="1414"/>
      <c r="MH5" s="503"/>
      <c r="MI5" s="157"/>
      <c r="MJ5" s="1564"/>
      <c r="MK5" s="1560"/>
      <c r="ML5" s="1561"/>
      <c r="MM5" s="503"/>
      <c r="MN5" s="157"/>
      <c r="MO5" s="906"/>
      <c r="MP5" s="1332"/>
      <c r="MQ5" s="1419"/>
      <c r="MR5" s="1414"/>
      <c r="MS5" s="1536"/>
      <c r="MT5" s="506"/>
      <c r="MU5" s="1564"/>
      <c r="MV5" s="1560"/>
      <c r="MW5" s="1561"/>
      <c r="MX5" s="503"/>
      <c r="MY5" s="505"/>
      <c r="MZ5" s="906"/>
      <c r="NA5" s="1559"/>
      <c r="NB5" s="1560"/>
      <c r="NC5" s="1561"/>
      <c r="ND5" s="503"/>
      <c r="NE5" s="503"/>
      <c r="NF5" s="1564"/>
      <c r="NG5" s="1560"/>
      <c r="NH5" s="1561"/>
      <c r="NI5" s="161"/>
      <c r="NJ5" s="247"/>
      <c r="NK5" s="906"/>
      <c r="NL5" s="1250"/>
      <c r="NM5" s="1251"/>
      <c r="NN5" s="1251"/>
      <c r="NO5" s="225"/>
      <c r="NP5" s="103"/>
      <c r="NQ5" s="1560"/>
      <c r="NR5" s="1560"/>
      <c r="NS5" s="1561"/>
      <c r="NT5" s="507"/>
      <c r="NU5" s="158"/>
      <c r="NV5" s="906"/>
      <c r="NW5" s="1559"/>
      <c r="NX5" s="1560"/>
      <c r="NY5" s="1561"/>
      <c r="NZ5" s="503"/>
      <c r="OA5" s="161"/>
      <c r="OB5" s="252"/>
      <c r="OC5" s="238"/>
      <c r="OD5" s="238"/>
      <c r="OE5" s="238"/>
      <c r="OF5" s="253"/>
      <c r="OG5" s="1554"/>
    </row>
    <row r="6" spans="1:407" ht="23.25" customHeight="1" thickBot="1" x14ac:dyDescent="0.3">
      <c r="B6" s="148"/>
      <c r="C6" s="148"/>
      <c r="D6" s="148"/>
      <c r="E6" s="148"/>
      <c r="F6" s="148"/>
      <c r="G6" s="148"/>
      <c r="H6" s="148"/>
      <c r="I6" s="148"/>
      <c r="J6" s="148"/>
      <c r="K6" s="148"/>
      <c r="L6" s="906"/>
      <c r="M6" s="148"/>
      <c r="N6" s="148"/>
      <c r="O6" s="148"/>
      <c r="P6" s="148"/>
      <c r="Q6" s="148"/>
      <c r="R6" s="148"/>
      <c r="S6" s="148"/>
      <c r="T6" s="148"/>
      <c r="U6" s="148"/>
      <c r="V6" s="148"/>
      <c r="W6" s="906"/>
      <c r="X6" s="148"/>
      <c r="Y6" s="148"/>
      <c r="Z6" s="148"/>
      <c r="AA6" s="148"/>
      <c r="AB6" s="148"/>
      <c r="AC6" s="148"/>
      <c r="AD6" s="148"/>
      <c r="AE6" s="148"/>
      <c r="AF6" s="148"/>
      <c r="AG6" s="148"/>
      <c r="AH6" s="906"/>
      <c r="AI6" s="148"/>
      <c r="AJ6" s="148"/>
      <c r="AK6" s="148"/>
      <c r="AL6" s="148"/>
      <c r="AM6" s="148"/>
      <c r="AN6" s="148"/>
      <c r="AO6" s="148"/>
      <c r="AP6" s="148"/>
      <c r="AQ6" s="148"/>
      <c r="AR6" s="148"/>
      <c r="AS6" s="906"/>
      <c r="AT6" s="148"/>
      <c r="AU6" s="148"/>
      <c r="AV6" s="148"/>
      <c r="AW6" s="148"/>
      <c r="AX6" s="148"/>
      <c r="AY6" s="148"/>
      <c r="AZ6" s="148"/>
      <c r="BA6" s="148"/>
      <c r="BB6" s="148"/>
      <c r="BC6" s="148"/>
      <c r="BD6" s="906"/>
      <c r="BE6" s="148"/>
      <c r="BF6" s="148"/>
      <c r="BG6" s="148"/>
      <c r="BH6" s="148"/>
      <c r="BI6" s="148"/>
      <c r="BJ6" s="148"/>
      <c r="BK6" s="148"/>
      <c r="BL6" s="149"/>
      <c r="BM6" s="148"/>
      <c r="BN6" s="148"/>
      <c r="BO6" s="1256"/>
      <c r="BP6" s="148"/>
      <c r="BQ6" s="148"/>
      <c r="BR6" s="148"/>
      <c r="BS6" s="148"/>
      <c r="BT6" s="148"/>
      <c r="BU6" s="148"/>
      <c r="BV6" s="148"/>
      <c r="BW6" s="148"/>
      <c r="BX6" s="148"/>
      <c r="BY6" s="148"/>
      <c r="BZ6" s="906"/>
      <c r="CA6" s="148"/>
      <c r="CB6" s="148"/>
      <c r="CC6" s="148"/>
      <c r="CD6" s="148"/>
      <c r="CE6" s="148"/>
      <c r="CF6" s="148"/>
      <c r="CG6" s="148"/>
      <c r="CH6" s="148"/>
      <c r="CI6" s="148"/>
      <c r="CJ6" s="148"/>
      <c r="CK6" s="906"/>
      <c r="CL6" s="148"/>
      <c r="CM6" s="148"/>
      <c r="CN6" s="148"/>
      <c r="CO6" s="148"/>
      <c r="CP6" s="148"/>
      <c r="CQ6" s="148"/>
      <c r="CR6" s="148"/>
      <c r="CS6" s="148"/>
      <c r="CT6" s="148"/>
      <c r="CU6" s="148"/>
      <c r="CV6" s="906"/>
      <c r="CW6" s="148"/>
      <c r="CX6" s="148"/>
      <c r="CY6" s="148"/>
      <c r="CZ6" s="148"/>
      <c r="DA6" s="148"/>
      <c r="DB6" s="148"/>
      <c r="DC6" s="148"/>
      <c r="DD6" s="148"/>
      <c r="DE6" s="148"/>
      <c r="DF6" s="148"/>
      <c r="DG6" s="906"/>
      <c r="DH6" s="148"/>
      <c r="DI6" s="148"/>
      <c r="DJ6" s="148"/>
      <c r="DK6" s="148"/>
      <c r="DL6" s="148"/>
      <c r="DM6" s="148"/>
      <c r="DN6" s="148"/>
      <c r="DO6" s="148"/>
      <c r="DP6" s="148"/>
      <c r="DQ6" s="148"/>
      <c r="DR6" s="906"/>
      <c r="DS6" s="148"/>
      <c r="DT6" s="148"/>
      <c r="DU6" s="148"/>
      <c r="DV6" s="148"/>
      <c r="DW6" s="148"/>
      <c r="DX6" s="148"/>
      <c r="DY6" s="148"/>
      <c r="DZ6" s="149"/>
      <c r="EA6" s="148"/>
      <c r="EB6" s="148"/>
      <c r="EC6" s="1256"/>
      <c r="ED6" s="148"/>
      <c r="EE6" s="148"/>
      <c r="EF6" s="148"/>
      <c r="EG6" s="148"/>
      <c r="EH6" s="148"/>
      <c r="EI6" s="148"/>
      <c r="EJ6" s="148"/>
      <c r="EK6" s="148"/>
      <c r="EL6" s="148"/>
      <c r="EM6" s="148"/>
      <c r="EN6" s="906"/>
      <c r="EO6" s="148"/>
      <c r="EP6" s="148"/>
      <c r="EQ6" s="148"/>
      <c r="ER6" s="148"/>
      <c r="ES6" s="148"/>
      <c r="ET6" s="148"/>
      <c r="EU6" s="148"/>
      <c r="EV6" s="148"/>
      <c r="EW6" s="148"/>
      <c r="EX6" s="148"/>
      <c r="EY6" s="906"/>
      <c r="EZ6" s="148"/>
      <c r="FA6" s="148"/>
      <c r="FB6" s="148"/>
      <c r="FC6" s="148"/>
      <c r="FD6" s="148"/>
      <c r="FE6" s="148"/>
      <c r="FF6" s="148"/>
      <c r="FG6" s="148"/>
      <c r="FH6" s="148"/>
      <c r="FI6" s="148"/>
      <c r="FJ6" s="906"/>
      <c r="FK6" s="148"/>
      <c r="FL6" s="148"/>
      <c r="FM6" s="148"/>
      <c r="FN6" s="148"/>
      <c r="FO6" s="148"/>
      <c r="FP6" s="148"/>
      <c r="FQ6" s="148"/>
      <c r="FR6" s="148"/>
      <c r="FS6" s="148"/>
      <c r="FT6" s="148"/>
      <c r="FU6" s="906"/>
      <c r="FV6" s="148"/>
      <c r="FW6" s="148"/>
      <c r="FX6" s="148"/>
      <c r="FY6" s="148"/>
      <c r="FZ6" s="148"/>
      <c r="GA6" s="148"/>
      <c r="GB6" s="148"/>
      <c r="GC6" s="148"/>
      <c r="GD6" s="148"/>
      <c r="GE6" s="148"/>
      <c r="GF6" s="906"/>
      <c r="GG6" s="148"/>
      <c r="GH6" s="148"/>
      <c r="GI6" s="148"/>
      <c r="GJ6" s="148"/>
      <c r="GK6" s="148"/>
      <c r="GL6" s="148"/>
      <c r="GM6" s="148"/>
      <c r="GN6" s="149"/>
      <c r="GO6" s="148"/>
      <c r="GP6" s="148"/>
      <c r="GQ6" s="1256"/>
      <c r="GR6" s="148"/>
      <c r="GS6" s="148"/>
      <c r="GT6" s="148"/>
      <c r="GU6" s="148"/>
      <c r="GV6" s="148"/>
      <c r="GW6" s="148"/>
      <c r="GX6" s="148"/>
      <c r="GY6" s="148"/>
      <c r="GZ6" s="148"/>
      <c r="HA6" s="148"/>
      <c r="HB6" s="906"/>
      <c r="HC6" s="148"/>
      <c r="HD6" s="148"/>
      <c r="HE6" s="148"/>
      <c r="HF6" s="148"/>
      <c r="HG6" s="148"/>
      <c r="HH6" s="148"/>
      <c r="HI6" s="148"/>
      <c r="HJ6" s="148"/>
      <c r="HK6" s="148"/>
      <c r="HL6" s="148"/>
      <c r="HM6" s="906"/>
      <c r="HN6" s="148"/>
      <c r="HO6" s="148"/>
      <c r="HP6" s="148"/>
      <c r="HQ6" s="148"/>
      <c r="HR6" s="148"/>
      <c r="HS6" s="148"/>
      <c r="HT6" s="148"/>
      <c r="HU6" s="148"/>
      <c r="HV6" s="148"/>
      <c r="HW6" s="148"/>
      <c r="HX6" s="906"/>
      <c r="HY6" s="148"/>
      <c r="HZ6" s="148"/>
      <c r="IA6" s="148"/>
      <c r="IB6" s="148"/>
      <c r="IC6" s="148"/>
      <c r="ID6" s="148"/>
      <c r="IE6" s="148"/>
      <c r="IF6" s="148"/>
      <c r="IG6" s="148"/>
      <c r="IH6" s="148"/>
      <c r="II6" s="906"/>
      <c r="IJ6" s="148"/>
      <c r="IK6" s="148"/>
      <c r="IL6" s="148"/>
      <c r="IM6" s="148"/>
      <c r="IN6" s="148"/>
      <c r="IO6" s="148"/>
      <c r="IP6" s="148"/>
      <c r="IQ6" s="148"/>
      <c r="IR6" s="148"/>
      <c r="IS6" s="148"/>
      <c r="IT6" s="906"/>
      <c r="IU6" s="130"/>
      <c r="IV6" s="131"/>
      <c r="IW6" s="131"/>
      <c r="IX6" s="131"/>
      <c r="IY6" s="131"/>
      <c r="IZ6" s="131"/>
      <c r="JA6" s="131"/>
      <c r="JB6" s="131"/>
      <c r="JC6" s="131"/>
      <c r="JD6" s="132"/>
      <c r="JE6" s="1256"/>
      <c r="JF6" s="148"/>
      <c r="JG6" s="148"/>
      <c r="JH6" s="148"/>
      <c r="JI6" s="148"/>
      <c r="JJ6" s="148"/>
      <c r="JK6" s="148"/>
      <c r="JL6" s="148"/>
      <c r="JM6" s="148"/>
      <c r="JN6" s="148"/>
      <c r="JO6" s="148"/>
      <c r="JP6" s="906"/>
      <c r="JQ6" s="148"/>
      <c r="JR6" s="148"/>
      <c r="JS6" s="148"/>
      <c r="JT6" s="148"/>
      <c r="JU6" s="148"/>
      <c r="JV6" s="148"/>
      <c r="JW6" s="148"/>
      <c r="JX6" s="148"/>
      <c r="JY6" s="148"/>
      <c r="JZ6" s="148"/>
      <c r="KA6" s="906"/>
      <c r="KB6" s="148"/>
      <c r="KC6" s="148"/>
      <c r="KD6" s="148"/>
      <c r="KE6" s="148"/>
      <c r="KF6" s="148"/>
      <c r="KG6" s="148"/>
      <c r="KH6" s="148"/>
      <c r="KI6" s="148"/>
      <c r="KJ6" s="148"/>
      <c r="KK6" s="148"/>
      <c r="KL6" s="906"/>
      <c r="KM6" s="148"/>
      <c r="KN6" s="148"/>
      <c r="KO6" s="148"/>
      <c r="KP6" s="148"/>
      <c r="KQ6" s="148"/>
      <c r="KR6" s="148"/>
      <c r="KS6" s="148"/>
      <c r="KT6" s="148"/>
      <c r="KU6" s="148"/>
      <c r="KV6" s="148"/>
      <c r="KW6" s="906"/>
      <c r="KX6" s="148"/>
      <c r="KY6" s="148"/>
      <c r="KZ6" s="148"/>
      <c r="LA6" s="148"/>
      <c r="LB6" s="148"/>
      <c r="LC6" s="148"/>
      <c r="LD6" s="148"/>
      <c r="LE6" s="148"/>
      <c r="LF6" s="148"/>
      <c r="LG6" s="148"/>
      <c r="LH6" s="906"/>
      <c r="LI6" s="148"/>
      <c r="LJ6" s="148"/>
      <c r="LK6" s="148"/>
      <c r="LL6" s="148"/>
      <c r="LM6" s="148"/>
      <c r="LN6" s="148"/>
      <c r="LO6" s="148"/>
      <c r="LP6" s="149"/>
      <c r="LQ6" s="148"/>
      <c r="LR6" s="148"/>
      <c r="LS6" s="1256"/>
      <c r="LT6" s="148"/>
      <c r="LU6" s="148"/>
      <c r="LV6" s="148"/>
      <c r="LW6" s="148"/>
      <c r="LX6" s="148"/>
      <c r="LY6" s="148"/>
      <c r="LZ6" s="148"/>
      <c r="MA6" s="148"/>
      <c r="MB6" s="148"/>
      <c r="MC6" s="148"/>
      <c r="MD6" s="906"/>
      <c r="ME6" s="148"/>
      <c r="MF6" s="148"/>
      <c r="MG6" s="148"/>
      <c r="MH6" s="148"/>
      <c r="MI6" s="148"/>
      <c r="MJ6" s="148"/>
      <c r="MK6" s="148"/>
      <c r="ML6" s="148"/>
      <c r="MM6" s="148"/>
      <c r="MN6" s="148"/>
      <c r="MO6" s="906"/>
      <c r="MP6" s="148"/>
      <c r="MQ6" s="148"/>
      <c r="MR6" s="148"/>
      <c r="MS6" s="148"/>
      <c r="MT6" s="148"/>
      <c r="MU6" s="148"/>
      <c r="MV6" s="148"/>
      <c r="MW6" s="148"/>
      <c r="MX6" s="148"/>
      <c r="MY6" s="148"/>
      <c r="MZ6" s="906"/>
      <c r="NA6" s="148"/>
      <c r="NB6" s="148"/>
      <c r="NC6" s="148"/>
      <c r="ND6" s="148"/>
      <c r="NE6" s="148"/>
      <c r="NF6" s="148"/>
      <c r="NG6" s="148"/>
      <c r="NH6" s="148"/>
      <c r="NI6" s="148"/>
      <c r="NJ6" s="148"/>
      <c r="NK6" s="906"/>
      <c r="NL6" s="148"/>
      <c r="NM6" s="148"/>
      <c r="NN6" s="148"/>
      <c r="NO6" s="148"/>
      <c r="NP6" s="148"/>
      <c r="NQ6" s="148"/>
      <c r="NR6" s="148"/>
      <c r="NS6" s="148"/>
      <c r="NT6" s="148"/>
      <c r="NU6" s="148"/>
      <c r="NV6" s="906"/>
      <c r="NW6" s="148"/>
      <c r="NX6" s="148"/>
      <c r="NY6" s="148"/>
      <c r="NZ6" s="148"/>
      <c r="OA6" s="148"/>
      <c r="OB6" s="148"/>
      <c r="OC6" s="148"/>
      <c r="OD6" s="149"/>
      <c r="OE6" s="148"/>
      <c r="OF6" s="148"/>
      <c r="OG6" s="1256"/>
    </row>
    <row r="7" spans="1:407" s="23" customFormat="1" ht="60" customHeight="1" thickBot="1" x14ac:dyDescent="0.25">
      <c r="A7" s="1622" t="s">
        <v>348</v>
      </c>
      <c r="B7" s="1198" t="s">
        <v>364</v>
      </c>
      <c r="C7" s="1199"/>
      <c r="D7" s="1199"/>
      <c r="E7" s="1199"/>
      <c r="F7" s="1199"/>
      <c r="G7" s="1199"/>
      <c r="H7" s="1199"/>
      <c r="I7" s="1199"/>
      <c r="J7" s="1199"/>
      <c r="K7" s="1200"/>
      <c r="L7" s="906"/>
      <c r="M7" s="1198" t="s">
        <v>365</v>
      </c>
      <c r="N7" s="1199"/>
      <c r="O7" s="1199"/>
      <c r="P7" s="1199"/>
      <c r="Q7" s="1199"/>
      <c r="R7" s="1199"/>
      <c r="S7" s="1199"/>
      <c r="T7" s="1199"/>
      <c r="U7" s="1199"/>
      <c r="V7" s="1200"/>
      <c r="W7" s="906"/>
      <c r="X7" s="1198" t="s">
        <v>367</v>
      </c>
      <c r="Y7" s="1199"/>
      <c r="Z7" s="1199"/>
      <c r="AA7" s="1199"/>
      <c r="AB7" s="1199"/>
      <c r="AC7" s="1199"/>
      <c r="AD7" s="1199"/>
      <c r="AE7" s="1199"/>
      <c r="AF7" s="1199"/>
      <c r="AG7" s="1200"/>
      <c r="AH7" s="906"/>
      <c r="AI7" s="1198" t="s">
        <v>368</v>
      </c>
      <c r="AJ7" s="1199"/>
      <c r="AK7" s="1199"/>
      <c r="AL7" s="1199"/>
      <c r="AM7" s="1199"/>
      <c r="AN7" s="1199"/>
      <c r="AO7" s="1199"/>
      <c r="AP7" s="1199"/>
      <c r="AQ7" s="1199"/>
      <c r="AR7" s="1200"/>
      <c r="AS7" s="906"/>
      <c r="AT7" s="1198" t="s">
        <v>369</v>
      </c>
      <c r="AU7" s="1199"/>
      <c r="AV7" s="1199"/>
      <c r="AW7" s="1199"/>
      <c r="AX7" s="1199"/>
      <c r="AY7" s="1199"/>
      <c r="AZ7" s="1199"/>
      <c r="BA7" s="1199"/>
      <c r="BB7" s="1199"/>
      <c r="BC7" s="1200"/>
      <c r="BD7" s="906"/>
      <c r="BE7" s="1198" t="s">
        <v>370</v>
      </c>
      <c r="BF7" s="1199"/>
      <c r="BG7" s="1199"/>
      <c r="BH7" s="1199"/>
      <c r="BI7" s="1199"/>
      <c r="BJ7" s="1199"/>
      <c r="BK7" s="1199"/>
      <c r="BL7" s="1199"/>
      <c r="BM7" s="1199"/>
      <c r="BN7" s="1200"/>
      <c r="BO7" s="1256"/>
      <c r="BP7" s="1198" t="s">
        <v>373</v>
      </c>
      <c r="BQ7" s="1199"/>
      <c r="BR7" s="1199"/>
      <c r="BS7" s="1199"/>
      <c r="BT7" s="1199"/>
      <c r="BU7" s="1199"/>
      <c r="BV7" s="1199"/>
      <c r="BW7" s="1199"/>
      <c r="BX7" s="1199"/>
      <c r="BY7" s="1200"/>
      <c r="BZ7" s="906"/>
      <c r="CA7" s="1198" t="s">
        <v>374</v>
      </c>
      <c r="CB7" s="1199"/>
      <c r="CC7" s="1199"/>
      <c r="CD7" s="1199"/>
      <c r="CE7" s="1199"/>
      <c r="CF7" s="1199"/>
      <c r="CG7" s="1199"/>
      <c r="CH7" s="1199"/>
      <c r="CI7" s="1199"/>
      <c r="CJ7" s="1200"/>
      <c r="CK7" s="906"/>
      <c r="CL7" s="1198" t="s">
        <v>375</v>
      </c>
      <c r="CM7" s="1199"/>
      <c r="CN7" s="1199"/>
      <c r="CO7" s="1199"/>
      <c r="CP7" s="1199"/>
      <c r="CQ7" s="1199"/>
      <c r="CR7" s="1199"/>
      <c r="CS7" s="1199"/>
      <c r="CT7" s="1199"/>
      <c r="CU7" s="1200"/>
      <c r="CV7" s="906"/>
      <c r="CW7" s="1198" t="s">
        <v>376</v>
      </c>
      <c r="CX7" s="1199"/>
      <c r="CY7" s="1199"/>
      <c r="CZ7" s="1199"/>
      <c r="DA7" s="1199"/>
      <c r="DB7" s="1199"/>
      <c r="DC7" s="1199"/>
      <c r="DD7" s="1199"/>
      <c r="DE7" s="1199"/>
      <c r="DF7" s="1200"/>
      <c r="DG7" s="906"/>
      <c r="DH7" s="1198" t="s">
        <v>379</v>
      </c>
      <c r="DI7" s="1199"/>
      <c r="DJ7" s="1199"/>
      <c r="DK7" s="1199"/>
      <c r="DL7" s="1199"/>
      <c r="DM7" s="1199"/>
      <c r="DN7" s="1199"/>
      <c r="DO7" s="1199"/>
      <c r="DP7" s="1199"/>
      <c r="DQ7" s="1200"/>
      <c r="DR7" s="906"/>
      <c r="DS7" s="1198" t="s">
        <v>380</v>
      </c>
      <c r="DT7" s="1199"/>
      <c r="DU7" s="1199"/>
      <c r="DV7" s="1199"/>
      <c r="DW7" s="1199"/>
      <c r="DX7" s="1199"/>
      <c r="DY7" s="1199"/>
      <c r="DZ7" s="1199"/>
      <c r="EA7" s="1199"/>
      <c r="EB7" s="1200"/>
      <c r="EC7" s="1256"/>
      <c r="ED7" s="1198" t="s">
        <v>387</v>
      </c>
      <c r="EE7" s="1199"/>
      <c r="EF7" s="1199"/>
      <c r="EG7" s="1199"/>
      <c r="EH7" s="1199"/>
      <c r="EI7" s="1199"/>
      <c r="EJ7" s="1199"/>
      <c r="EK7" s="1199"/>
      <c r="EL7" s="1199"/>
      <c r="EM7" s="1200"/>
      <c r="EN7" s="906"/>
      <c r="EO7" s="1198" t="s">
        <v>388</v>
      </c>
      <c r="EP7" s="1199"/>
      <c r="EQ7" s="1199"/>
      <c r="ER7" s="1199"/>
      <c r="ES7" s="1199"/>
      <c r="ET7" s="1199"/>
      <c r="EU7" s="1199"/>
      <c r="EV7" s="1199"/>
      <c r="EW7" s="1199"/>
      <c r="EX7" s="1200"/>
      <c r="EY7" s="906"/>
      <c r="EZ7" s="1198" t="s">
        <v>389</v>
      </c>
      <c r="FA7" s="1199"/>
      <c r="FB7" s="1199"/>
      <c r="FC7" s="1199"/>
      <c r="FD7" s="1199"/>
      <c r="FE7" s="1199"/>
      <c r="FF7" s="1199"/>
      <c r="FG7" s="1199"/>
      <c r="FH7" s="1199"/>
      <c r="FI7" s="1200"/>
      <c r="FJ7" s="906"/>
      <c r="FK7" s="1198" t="s">
        <v>390</v>
      </c>
      <c r="FL7" s="1199"/>
      <c r="FM7" s="1199"/>
      <c r="FN7" s="1199"/>
      <c r="FO7" s="1199"/>
      <c r="FP7" s="1199"/>
      <c r="FQ7" s="1199"/>
      <c r="FR7" s="1199"/>
      <c r="FS7" s="1199"/>
      <c r="FT7" s="1374"/>
      <c r="FU7" s="906"/>
      <c r="FV7" s="1198" t="s">
        <v>391</v>
      </c>
      <c r="FW7" s="1199"/>
      <c r="FX7" s="1199"/>
      <c r="FY7" s="1199"/>
      <c r="FZ7" s="1199"/>
      <c r="GA7" s="1199"/>
      <c r="GB7" s="1199"/>
      <c r="GC7" s="1199"/>
      <c r="GD7" s="1199"/>
      <c r="GE7" s="1374"/>
      <c r="GF7" s="906"/>
      <c r="GG7" s="1198" t="s">
        <v>392</v>
      </c>
      <c r="GH7" s="1199"/>
      <c r="GI7" s="1199"/>
      <c r="GJ7" s="1199"/>
      <c r="GK7" s="1199"/>
      <c r="GL7" s="1199"/>
      <c r="GM7" s="1199"/>
      <c r="GN7" s="1199"/>
      <c r="GO7" s="1199"/>
      <c r="GP7" s="1200"/>
      <c r="GQ7" s="1256"/>
      <c r="GR7" s="1198" t="s">
        <v>395</v>
      </c>
      <c r="GS7" s="1199"/>
      <c r="GT7" s="1199"/>
      <c r="GU7" s="1199"/>
      <c r="GV7" s="1199"/>
      <c r="GW7" s="1199"/>
      <c r="GX7" s="1199"/>
      <c r="GY7" s="1199"/>
      <c r="GZ7" s="1199"/>
      <c r="HA7" s="1200"/>
      <c r="HB7" s="906"/>
      <c r="HC7" s="1198" t="s">
        <v>397</v>
      </c>
      <c r="HD7" s="1199"/>
      <c r="HE7" s="1199"/>
      <c r="HF7" s="1199"/>
      <c r="HG7" s="1199"/>
      <c r="HH7" s="1199"/>
      <c r="HI7" s="1199"/>
      <c r="HJ7" s="1199"/>
      <c r="HK7" s="1199"/>
      <c r="HL7" s="1200"/>
      <c r="HM7" s="906"/>
      <c r="HN7" s="1198" t="s">
        <v>398</v>
      </c>
      <c r="HO7" s="1199"/>
      <c r="HP7" s="1199"/>
      <c r="HQ7" s="1199"/>
      <c r="HR7" s="1199"/>
      <c r="HS7" s="1199"/>
      <c r="HT7" s="1199"/>
      <c r="HU7" s="1199"/>
      <c r="HV7" s="1199"/>
      <c r="HW7" s="1200"/>
      <c r="HX7" s="906"/>
      <c r="HY7" s="1198" t="s">
        <v>399</v>
      </c>
      <c r="HZ7" s="1199"/>
      <c r="IA7" s="1199"/>
      <c r="IB7" s="1199"/>
      <c r="IC7" s="1199"/>
      <c r="ID7" s="1199"/>
      <c r="IE7" s="1199"/>
      <c r="IF7" s="1199"/>
      <c r="IG7" s="1199"/>
      <c r="IH7" s="1200"/>
      <c r="II7" s="906"/>
      <c r="IJ7" s="1198" t="s">
        <v>400</v>
      </c>
      <c r="IK7" s="1199"/>
      <c r="IL7" s="1199"/>
      <c r="IM7" s="1199"/>
      <c r="IN7" s="1199"/>
      <c r="IO7" s="1199"/>
      <c r="IP7" s="1199"/>
      <c r="IQ7" s="1199"/>
      <c r="IR7" s="1199"/>
      <c r="IS7" s="1374"/>
      <c r="IT7" s="906"/>
      <c r="IU7" s="1198" t="s">
        <v>401</v>
      </c>
      <c r="IV7" s="1199"/>
      <c r="IW7" s="1199"/>
      <c r="IX7" s="1199"/>
      <c r="IY7" s="1199"/>
      <c r="IZ7" s="1199"/>
      <c r="JA7" s="1199"/>
      <c r="JB7" s="1199"/>
      <c r="JC7" s="1199"/>
      <c r="JD7" s="1200"/>
      <c r="JE7" s="1256"/>
      <c r="JF7" s="1198" t="s">
        <v>485</v>
      </c>
      <c r="JG7" s="1199"/>
      <c r="JH7" s="1199"/>
      <c r="JI7" s="1199"/>
      <c r="JJ7" s="1199"/>
      <c r="JK7" s="1199"/>
      <c r="JL7" s="1199"/>
      <c r="JM7" s="1199"/>
      <c r="JN7" s="1199"/>
      <c r="JO7" s="1200"/>
      <c r="JP7" s="906"/>
      <c r="JQ7" s="1198" t="s">
        <v>486</v>
      </c>
      <c r="JR7" s="1199"/>
      <c r="JS7" s="1199"/>
      <c r="JT7" s="1199"/>
      <c r="JU7" s="1199"/>
      <c r="JV7" s="1199"/>
      <c r="JW7" s="1199"/>
      <c r="JX7" s="1199"/>
      <c r="JY7" s="1199"/>
      <c r="JZ7" s="1200"/>
      <c r="KA7" s="906"/>
      <c r="KB7" s="1198" t="s">
        <v>487</v>
      </c>
      <c r="KC7" s="1199"/>
      <c r="KD7" s="1199"/>
      <c r="KE7" s="1199"/>
      <c r="KF7" s="1199"/>
      <c r="KG7" s="1199"/>
      <c r="KH7" s="1199"/>
      <c r="KI7" s="1199"/>
      <c r="KJ7" s="1199"/>
      <c r="KK7" s="1200"/>
      <c r="KL7" s="906"/>
      <c r="KM7" s="1198" t="s">
        <v>488</v>
      </c>
      <c r="KN7" s="1199"/>
      <c r="KO7" s="1199"/>
      <c r="KP7" s="1199"/>
      <c r="KQ7" s="1199"/>
      <c r="KR7" s="1199"/>
      <c r="KS7" s="1199"/>
      <c r="KT7" s="1199"/>
      <c r="KU7" s="1199"/>
      <c r="KV7" s="1200"/>
      <c r="KW7" s="906"/>
      <c r="KX7" s="1198" t="s">
        <v>489</v>
      </c>
      <c r="KY7" s="1199"/>
      <c r="KZ7" s="1199"/>
      <c r="LA7" s="1199"/>
      <c r="LB7" s="1199"/>
      <c r="LC7" s="1199"/>
      <c r="LD7" s="1199"/>
      <c r="LE7" s="1199"/>
      <c r="LF7" s="1199"/>
      <c r="LG7" s="1200"/>
      <c r="LH7" s="906"/>
      <c r="LI7" s="1198" t="s">
        <v>490</v>
      </c>
      <c r="LJ7" s="1199"/>
      <c r="LK7" s="1199"/>
      <c r="LL7" s="1199"/>
      <c r="LM7" s="1199"/>
      <c r="LN7" s="1199"/>
      <c r="LO7" s="1199"/>
      <c r="LP7" s="1199"/>
      <c r="LQ7" s="1199"/>
      <c r="LR7" s="1200"/>
      <c r="LS7" s="1256"/>
      <c r="LT7" s="1198" t="s">
        <v>491</v>
      </c>
      <c r="LU7" s="1199"/>
      <c r="LV7" s="1199"/>
      <c r="LW7" s="1199"/>
      <c r="LX7" s="1199"/>
      <c r="LY7" s="1199"/>
      <c r="LZ7" s="1199"/>
      <c r="MA7" s="1199"/>
      <c r="MB7" s="1199"/>
      <c r="MC7" s="1200"/>
      <c r="MD7" s="906"/>
      <c r="ME7" s="1198" t="s">
        <v>492</v>
      </c>
      <c r="MF7" s="1199"/>
      <c r="MG7" s="1199"/>
      <c r="MH7" s="1199"/>
      <c r="MI7" s="1199"/>
      <c r="MJ7" s="1199"/>
      <c r="MK7" s="1199"/>
      <c r="ML7" s="1199"/>
      <c r="MM7" s="1199"/>
      <c r="MN7" s="1200"/>
      <c r="MO7" s="906"/>
      <c r="MP7" s="1198" t="s">
        <v>493</v>
      </c>
      <c r="MQ7" s="1199"/>
      <c r="MR7" s="1199"/>
      <c r="MS7" s="1199"/>
      <c r="MT7" s="1199"/>
      <c r="MU7" s="1199"/>
      <c r="MV7" s="1199"/>
      <c r="MW7" s="1199"/>
      <c r="MX7" s="1199"/>
      <c r="MY7" s="1200"/>
      <c r="MZ7" s="906"/>
      <c r="NA7" s="1198" t="s">
        <v>494</v>
      </c>
      <c r="NB7" s="1199"/>
      <c r="NC7" s="1199"/>
      <c r="ND7" s="1199"/>
      <c r="NE7" s="1199"/>
      <c r="NF7" s="1199"/>
      <c r="NG7" s="1199"/>
      <c r="NH7" s="1199"/>
      <c r="NI7" s="1199"/>
      <c r="NJ7" s="1200"/>
      <c r="NK7" s="906"/>
      <c r="NL7" s="1198" t="s">
        <v>495</v>
      </c>
      <c r="NM7" s="1199"/>
      <c r="NN7" s="1199"/>
      <c r="NO7" s="1199"/>
      <c r="NP7" s="1199"/>
      <c r="NQ7" s="1199"/>
      <c r="NR7" s="1199"/>
      <c r="NS7" s="1199"/>
      <c r="NT7" s="1199"/>
      <c r="NU7" s="1200"/>
      <c r="NV7" s="906"/>
      <c r="NW7" s="1198" t="s">
        <v>496</v>
      </c>
      <c r="NX7" s="1199"/>
      <c r="NY7" s="1199"/>
      <c r="NZ7" s="1199"/>
      <c r="OA7" s="1199"/>
      <c r="OB7" s="1199"/>
      <c r="OC7" s="1199"/>
      <c r="OD7" s="1199"/>
      <c r="OE7" s="1199"/>
      <c r="OF7" s="1200"/>
      <c r="OG7" s="1256"/>
      <c r="OQ7" s="22" t="s">
        <v>10</v>
      </c>
    </row>
    <row r="8" spans="1:407" s="221" customFormat="1" ht="29.25" customHeight="1" thickBot="1" x14ac:dyDescent="0.25">
      <c r="A8" s="1623"/>
      <c r="B8" s="1306" t="s">
        <v>359</v>
      </c>
      <c r="C8" s="1307"/>
      <c r="D8" s="1307"/>
      <c r="E8" s="1307"/>
      <c r="F8" s="1307"/>
      <c r="G8" s="1307"/>
      <c r="H8" s="1307"/>
      <c r="I8" s="1307"/>
      <c r="J8" s="1307"/>
      <c r="K8" s="1308"/>
      <c r="L8" s="906"/>
      <c r="M8" s="1306" t="s">
        <v>359</v>
      </c>
      <c r="N8" s="1307"/>
      <c r="O8" s="1307"/>
      <c r="P8" s="1307"/>
      <c r="Q8" s="1307"/>
      <c r="R8" s="1307"/>
      <c r="S8" s="1307"/>
      <c r="T8" s="1307"/>
      <c r="U8" s="1307"/>
      <c r="V8" s="1308"/>
      <c r="W8" s="906"/>
      <c r="X8" s="1306" t="s">
        <v>359</v>
      </c>
      <c r="Y8" s="1307"/>
      <c r="Z8" s="1307"/>
      <c r="AA8" s="1307"/>
      <c r="AB8" s="1307"/>
      <c r="AC8" s="1307"/>
      <c r="AD8" s="1307"/>
      <c r="AE8" s="1307"/>
      <c r="AF8" s="1307"/>
      <c r="AG8" s="1308"/>
      <c r="AH8" s="906"/>
      <c r="AI8" s="1306" t="s">
        <v>359</v>
      </c>
      <c r="AJ8" s="1307"/>
      <c r="AK8" s="1307"/>
      <c r="AL8" s="1307"/>
      <c r="AM8" s="1307"/>
      <c r="AN8" s="1307"/>
      <c r="AO8" s="1307"/>
      <c r="AP8" s="1307"/>
      <c r="AQ8" s="1307"/>
      <c r="AR8" s="1308"/>
      <c r="AS8" s="906"/>
      <c r="AT8" s="1306" t="s">
        <v>359</v>
      </c>
      <c r="AU8" s="1307"/>
      <c r="AV8" s="1307"/>
      <c r="AW8" s="1307"/>
      <c r="AX8" s="1307"/>
      <c r="AY8" s="1307"/>
      <c r="AZ8" s="1307"/>
      <c r="BA8" s="1307"/>
      <c r="BB8" s="1307"/>
      <c r="BC8" s="1308"/>
      <c r="BD8" s="906"/>
      <c r="BE8" s="1306" t="s">
        <v>359</v>
      </c>
      <c r="BF8" s="1307"/>
      <c r="BG8" s="1307"/>
      <c r="BH8" s="1307"/>
      <c r="BI8" s="1307"/>
      <c r="BJ8" s="1307"/>
      <c r="BK8" s="1307"/>
      <c r="BL8" s="1307"/>
      <c r="BM8" s="1307"/>
      <c r="BN8" s="1308"/>
      <c r="BO8" s="1256"/>
      <c r="BP8" s="1588" t="s">
        <v>445</v>
      </c>
      <c r="BQ8" s="1588"/>
      <c r="BR8" s="1588"/>
      <c r="BS8" s="1588"/>
      <c r="BT8" s="1588"/>
      <c r="BU8" s="1588"/>
      <c r="BV8" s="1588"/>
      <c r="BW8" s="1588"/>
      <c r="BX8" s="1588"/>
      <c r="BY8" s="1589"/>
      <c r="BZ8" s="906"/>
      <c r="CA8" s="1306" t="s">
        <v>359</v>
      </c>
      <c r="CB8" s="1307"/>
      <c r="CC8" s="1307"/>
      <c r="CD8" s="1307"/>
      <c r="CE8" s="1307"/>
      <c r="CF8" s="1307"/>
      <c r="CG8" s="1307"/>
      <c r="CH8" s="1307"/>
      <c r="CI8" s="1307"/>
      <c r="CJ8" s="1308"/>
      <c r="CK8" s="906"/>
      <c r="CL8" s="1306" t="s">
        <v>359</v>
      </c>
      <c r="CM8" s="1307"/>
      <c r="CN8" s="1307"/>
      <c r="CO8" s="1307"/>
      <c r="CP8" s="1307"/>
      <c r="CQ8" s="1307"/>
      <c r="CR8" s="1307"/>
      <c r="CS8" s="1307"/>
      <c r="CT8" s="1307"/>
      <c r="CU8" s="1308"/>
      <c r="CV8" s="906"/>
      <c r="CW8" s="1306" t="s">
        <v>359</v>
      </c>
      <c r="CX8" s="1307"/>
      <c r="CY8" s="1307"/>
      <c r="CZ8" s="1307"/>
      <c r="DA8" s="1307"/>
      <c r="DB8" s="1307"/>
      <c r="DC8" s="1307"/>
      <c r="DD8" s="1307"/>
      <c r="DE8" s="1307"/>
      <c r="DF8" s="1308"/>
      <c r="DG8" s="906"/>
      <c r="DH8" s="1306" t="s">
        <v>359</v>
      </c>
      <c r="DI8" s="1307"/>
      <c r="DJ8" s="1307"/>
      <c r="DK8" s="1307"/>
      <c r="DL8" s="1307"/>
      <c r="DM8" s="1307"/>
      <c r="DN8" s="1307"/>
      <c r="DO8" s="1307"/>
      <c r="DP8" s="1307"/>
      <c r="DQ8" s="1308"/>
      <c r="DR8" s="906"/>
      <c r="DS8" s="1306" t="s">
        <v>359</v>
      </c>
      <c r="DT8" s="1307"/>
      <c r="DU8" s="1307"/>
      <c r="DV8" s="1307"/>
      <c r="DW8" s="1307"/>
      <c r="DX8" s="1307"/>
      <c r="DY8" s="1307"/>
      <c r="DZ8" s="1307"/>
      <c r="EA8" s="1307"/>
      <c r="EB8" s="1308"/>
      <c r="EC8" s="1256"/>
      <c r="ED8" s="1306" t="s">
        <v>359</v>
      </c>
      <c r="EE8" s="1307"/>
      <c r="EF8" s="1307"/>
      <c r="EG8" s="1307"/>
      <c r="EH8" s="1307"/>
      <c r="EI8" s="1307"/>
      <c r="EJ8" s="1307"/>
      <c r="EK8" s="1307"/>
      <c r="EL8" s="1307"/>
      <c r="EM8" s="1308"/>
      <c r="EN8" s="906"/>
      <c r="EO8" s="1306" t="s">
        <v>359</v>
      </c>
      <c r="EP8" s="1307"/>
      <c r="EQ8" s="1307"/>
      <c r="ER8" s="1307"/>
      <c r="ES8" s="1307"/>
      <c r="ET8" s="1307"/>
      <c r="EU8" s="1307"/>
      <c r="EV8" s="1307"/>
      <c r="EW8" s="1307"/>
      <c r="EX8" s="1308"/>
      <c r="EY8" s="906"/>
      <c r="EZ8" s="1306" t="s">
        <v>359</v>
      </c>
      <c r="FA8" s="1307"/>
      <c r="FB8" s="1307"/>
      <c r="FC8" s="1307"/>
      <c r="FD8" s="1307"/>
      <c r="FE8" s="1307"/>
      <c r="FF8" s="1307"/>
      <c r="FG8" s="1307"/>
      <c r="FH8" s="1307"/>
      <c r="FI8" s="1308"/>
      <c r="FJ8" s="906"/>
      <c r="FK8" s="1306" t="s">
        <v>359</v>
      </c>
      <c r="FL8" s="1307"/>
      <c r="FM8" s="1307"/>
      <c r="FN8" s="1307"/>
      <c r="FO8" s="1307"/>
      <c r="FP8" s="1307"/>
      <c r="FQ8" s="1307"/>
      <c r="FR8" s="1307"/>
      <c r="FS8" s="1307"/>
      <c r="FT8" s="1308"/>
      <c r="FU8" s="906"/>
      <c r="FV8" s="1306" t="s">
        <v>359</v>
      </c>
      <c r="FW8" s="1307"/>
      <c r="FX8" s="1307"/>
      <c r="FY8" s="1307"/>
      <c r="FZ8" s="1307"/>
      <c r="GA8" s="1307"/>
      <c r="GB8" s="1307"/>
      <c r="GC8" s="1307"/>
      <c r="GD8" s="1307"/>
      <c r="GE8" s="1308"/>
      <c r="GF8" s="906"/>
      <c r="GG8" s="1306" t="s">
        <v>359</v>
      </c>
      <c r="GH8" s="1307"/>
      <c r="GI8" s="1307"/>
      <c r="GJ8" s="1307"/>
      <c r="GK8" s="1307"/>
      <c r="GL8" s="1307"/>
      <c r="GM8" s="1307"/>
      <c r="GN8" s="1307"/>
      <c r="GO8" s="1307"/>
      <c r="GP8" s="1308"/>
      <c r="GQ8" s="1256"/>
      <c r="GR8" s="1306" t="s">
        <v>359</v>
      </c>
      <c r="GS8" s="1307"/>
      <c r="GT8" s="1307"/>
      <c r="GU8" s="1307"/>
      <c r="GV8" s="1307"/>
      <c r="GW8" s="1307"/>
      <c r="GX8" s="1307"/>
      <c r="GY8" s="1307"/>
      <c r="GZ8" s="1307"/>
      <c r="HA8" s="1308"/>
      <c r="HB8" s="906"/>
      <c r="HC8" s="1306" t="s">
        <v>359</v>
      </c>
      <c r="HD8" s="1307"/>
      <c r="HE8" s="1307"/>
      <c r="HF8" s="1307"/>
      <c r="HG8" s="1307"/>
      <c r="HH8" s="1307"/>
      <c r="HI8" s="1307"/>
      <c r="HJ8" s="1307"/>
      <c r="HK8" s="1307"/>
      <c r="HL8" s="1308"/>
      <c r="HM8" s="906"/>
      <c r="HN8" s="1306" t="s">
        <v>359</v>
      </c>
      <c r="HO8" s="1307"/>
      <c r="HP8" s="1307"/>
      <c r="HQ8" s="1307"/>
      <c r="HR8" s="1307"/>
      <c r="HS8" s="1307"/>
      <c r="HT8" s="1307"/>
      <c r="HU8" s="1307"/>
      <c r="HV8" s="1307"/>
      <c r="HW8" s="1308"/>
      <c r="HX8" s="906"/>
      <c r="HY8" s="1306" t="s">
        <v>359</v>
      </c>
      <c r="HZ8" s="1307"/>
      <c r="IA8" s="1307"/>
      <c r="IB8" s="1307"/>
      <c r="IC8" s="1307"/>
      <c r="ID8" s="1307"/>
      <c r="IE8" s="1307"/>
      <c r="IF8" s="1307"/>
      <c r="IG8" s="1307"/>
      <c r="IH8" s="1308"/>
      <c r="II8" s="906"/>
      <c r="IJ8" s="1306" t="s">
        <v>359</v>
      </c>
      <c r="IK8" s="1307"/>
      <c r="IL8" s="1307"/>
      <c r="IM8" s="1307"/>
      <c r="IN8" s="1307"/>
      <c r="IO8" s="1307"/>
      <c r="IP8" s="1307"/>
      <c r="IQ8" s="1307"/>
      <c r="IR8" s="1307"/>
      <c r="IS8" s="1308"/>
      <c r="IT8" s="906"/>
      <c r="IU8" s="1306" t="s">
        <v>359</v>
      </c>
      <c r="IV8" s="1307"/>
      <c r="IW8" s="1307"/>
      <c r="IX8" s="1307"/>
      <c r="IY8" s="1307"/>
      <c r="IZ8" s="1307"/>
      <c r="JA8" s="1307"/>
      <c r="JB8" s="1307"/>
      <c r="JC8" s="1307"/>
      <c r="JD8" s="1308"/>
      <c r="JE8" s="1256"/>
      <c r="JF8" s="1306" t="s">
        <v>359</v>
      </c>
      <c r="JG8" s="1307"/>
      <c r="JH8" s="1307"/>
      <c r="JI8" s="1307"/>
      <c r="JJ8" s="1307"/>
      <c r="JK8" s="1307"/>
      <c r="JL8" s="1307"/>
      <c r="JM8" s="1307"/>
      <c r="JN8" s="1307"/>
      <c r="JO8" s="1308"/>
      <c r="JP8" s="906"/>
      <c r="JQ8" s="1306" t="s">
        <v>359</v>
      </c>
      <c r="JR8" s="1307"/>
      <c r="JS8" s="1307"/>
      <c r="JT8" s="1307"/>
      <c r="JU8" s="1307"/>
      <c r="JV8" s="1307"/>
      <c r="JW8" s="1307"/>
      <c r="JX8" s="1307"/>
      <c r="JY8" s="1307"/>
      <c r="JZ8" s="1308"/>
      <c r="KA8" s="906"/>
      <c r="KB8" s="1306" t="s">
        <v>359</v>
      </c>
      <c r="KC8" s="1307"/>
      <c r="KD8" s="1307"/>
      <c r="KE8" s="1307"/>
      <c r="KF8" s="1307"/>
      <c r="KG8" s="1307"/>
      <c r="KH8" s="1307"/>
      <c r="KI8" s="1307"/>
      <c r="KJ8" s="1307"/>
      <c r="KK8" s="1308"/>
      <c r="KL8" s="906"/>
      <c r="KM8" s="1306" t="s">
        <v>359</v>
      </c>
      <c r="KN8" s="1307"/>
      <c r="KO8" s="1307"/>
      <c r="KP8" s="1307"/>
      <c r="KQ8" s="1307"/>
      <c r="KR8" s="1307"/>
      <c r="KS8" s="1307"/>
      <c r="KT8" s="1307"/>
      <c r="KU8" s="1307"/>
      <c r="KV8" s="1308"/>
      <c r="KW8" s="906"/>
      <c r="KX8" s="1306" t="s">
        <v>359</v>
      </c>
      <c r="KY8" s="1307"/>
      <c r="KZ8" s="1307"/>
      <c r="LA8" s="1307"/>
      <c r="LB8" s="1307"/>
      <c r="LC8" s="1307"/>
      <c r="LD8" s="1307"/>
      <c r="LE8" s="1307"/>
      <c r="LF8" s="1307"/>
      <c r="LG8" s="1308"/>
      <c r="LH8" s="906"/>
      <c r="LI8" s="1306" t="s">
        <v>359</v>
      </c>
      <c r="LJ8" s="1307"/>
      <c r="LK8" s="1307"/>
      <c r="LL8" s="1307"/>
      <c r="LM8" s="1307"/>
      <c r="LN8" s="1307"/>
      <c r="LO8" s="1307"/>
      <c r="LP8" s="1307"/>
      <c r="LQ8" s="1307"/>
      <c r="LR8" s="1308"/>
      <c r="LS8" s="1256"/>
      <c r="LT8" s="1306" t="s">
        <v>359</v>
      </c>
      <c r="LU8" s="1307"/>
      <c r="LV8" s="1307"/>
      <c r="LW8" s="1307"/>
      <c r="LX8" s="1307"/>
      <c r="LY8" s="1307"/>
      <c r="LZ8" s="1307"/>
      <c r="MA8" s="1307"/>
      <c r="MB8" s="1307"/>
      <c r="MC8" s="1308"/>
      <c r="MD8" s="906"/>
      <c r="ME8" s="1306" t="s">
        <v>359</v>
      </c>
      <c r="MF8" s="1307"/>
      <c r="MG8" s="1307"/>
      <c r="MH8" s="1307"/>
      <c r="MI8" s="1307"/>
      <c r="MJ8" s="1307"/>
      <c r="MK8" s="1307"/>
      <c r="ML8" s="1307"/>
      <c r="MM8" s="1307"/>
      <c r="MN8" s="1308"/>
      <c r="MO8" s="906"/>
      <c r="MP8" s="1306" t="s">
        <v>359</v>
      </c>
      <c r="MQ8" s="1307"/>
      <c r="MR8" s="1307"/>
      <c r="MS8" s="1307"/>
      <c r="MT8" s="1307"/>
      <c r="MU8" s="1307"/>
      <c r="MV8" s="1307"/>
      <c r="MW8" s="1307"/>
      <c r="MX8" s="1307"/>
      <c r="MY8" s="1308"/>
      <c r="MZ8" s="906"/>
      <c r="NA8" s="1306" t="s">
        <v>359</v>
      </c>
      <c r="NB8" s="1307"/>
      <c r="NC8" s="1307"/>
      <c r="ND8" s="1307"/>
      <c r="NE8" s="1307"/>
      <c r="NF8" s="1307"/>
      <c r="NG8" s="1307"/>
      <c r="NH8" s="1307"/>
      <c r="NI8" s="1307"/>
      <c r="NJ8" s="1308"/>
      <c r="NK8" s="906"/>
      <c r="NL8" s="1306" t="s">
        <v>359</v>
      </c>
      <c r="NM8" s="1307"/>
      <c r="NN8" s="1307"/>
      <c r="NO8" s="1307"/>
      <c r="NP8" s="1307"/>
      <c r="NQ8" s="1307"/>
      <c r="NR8" s="1307"/>
      <c r="NS8" s="1307"/>
      <c r="NT8" s="1307"/>
      <c r="NU8" s="1308"/>
      <c r="NV8" s="906"/>
      <c r="NW8" s="1306" t="s">
        <v>359</v>
      </c>
      <c r="NX8" s="1307"/>
      <c r="NY8" s="1307"/>
      <c r="NZ8" s="1307"/>
      <c r="OA8" s="1307"/>
      <c r="OB8" s="1307"/>
      <c r="OC8" s="1307"/>
      <c r="OD8" s="1307"/>
      <c r="OE8" s="1307"/>
      <c r="OF8" s="1308"/>
      <c r="OG8" s="1256"/>
    </row>
    <row r="9" spans="1:407" s="24" customFormat="1" ht="30" customHeight="1" thickBot="1" x14ac:dyDescent="0.25">
      <c r="A9" s="1624"/>
      <c r="B9" s="1296" t="s">
        <v>328</v>
      </c>
      <c r="C9" s="1297"/>
      <c r="D9" s="967" t="s">
        <v>427</v>
      </c>
      <c r="E9" s="968"/>
      <c r="F9" s="1185" t="s">
        <v>330</v>
      </c>
      <c r="G9" s="1226"/>
      <c r="H9" s="1180" t="s">
        <v>331</v>
      </c>
      <c r="I9" s="1180"/>
      <c r="J9" s="1069" t="s">
        <v>332</v>
      </c>
      <c r="K9" s="1049"/>
      <c r="L9" s="906"/>
      <c r="M9" s="1296" t="s">
        <v>328</v>
      </c>
      <c r="N9" s="1297"/>
      <c r="O9" s="967" t="s">
        <v>427</v>
      </c>
      <c r="P9" s="968"/>
      <c r="Q9" s="1185" t="s">
        <v>330</v>
      </c>
      <c r="R9" s="1226"/>
      <c r="S9" s="1180" t="s">
        <v>331</v>
      </c>
      <c r="T9" s="1180"/>
      <c r="U9" s="1069" t="s">
        <v>332</v>
      </c>
      <c r="V9" s="1049"/>
      <c r="W9" s="906"/>
      <c r="X9" s="1296" t="s">
        <v>328</v>
      </c>
      <c r="Y9" s="1297"/>
      <c r="Z9" s="967" t="s">
        <v>427</v>
      </c>
      <c r="AA9" s="968"/>
      <c r="AB9" s="1185" t="s">
        <v>330</v>
      </c>
      <c r="AC9" s="1226"/>
      <c r="AD9" s="1180" t="s">
        <v>331</v>
      </c>
      <c r="AE9" s="1180"/>
      <c r="AF9" s="1069" t="s">
        <v>332</v>
      </c>
      <c r="AG9" s="1049"/>
      <c r="AH9" s="906"/>
      <c r="AI9" s="1296" t="s">
        <v>328</v>
      </c>
      <c r="AJ9" s="1297"/>
      <c r="AK9" s="967" t="s">
        <v>427</v>
      </c>
      <c r="AL9" s="968"/>
      <c r="AM9" s="1185" t="s">
        <v>330</v>
      </c>
      <c r="AN9" s="1226"/>
      <c r="AO9" s="1180" t="s">
        <v>331</v>
      </c>
      <c r="AP9" s="1180"/>
      <c r="AQ9" s="1069" t="s">
        <v>332</v>
      </c>
      <c r="AR9" s="1049"/>
      <c r="AS9" s="906"/>
      <c r="AT9" s="1296" t="s">
        <v>328</v>
      </c>
      <c r="AU9" s="1297"/>
      <c r="AV9" s="967" t="s">
        <v>427</v>
      </c>
      <c r="AW9" s="968"/>
      <c r="AX9" s="1185" t="s">
        <v>330</v>
      </c>
      <c r="AY9" s="1226"/>
      <c r="AZ9" s="1180" t="s">
        <v>331</v>
      </c>
      <c r="BA9" s="1180"/>
      <c r="BB9" s="1069" t="s">
        <v>332</v>
      </c>
      <c r="BC9" s="1049"/>
      <c r="BD9" s="906"/>
      <c r="BE9" s="1296" t="s">
        <v>328</v>
      </c>
      <c r="BF9" s="1297"/>
      <c r="BG9" s="967" t="s">
        <v>427</v>
      </c>
      <c r="BH9" s="968"/>
      <c r="BI9" s="1185" t="s">
        <v>330</v>
      </c>
      <c r="BJ9" s="1226"/>
      <c r="BK9" s="1180" t="s">
        <v>331</v>
      </c>
      <c r="BL9" s="1180"/>
      <c r="BM9" s="1069" t="s">
        <v>332</v>
      </c>
      <c r="BN9" s="1049"/>
      <c r="BO9" s="1256"/>
      <c r="BP9" s="1296" t="s">
        <v>328</v>
      </c>
      <c r="BQ9" s="1297"/>
      <c r="BR9" s="967" t="s">
        <v>427</v>
      </c>
      <c r="BS9" s="968"/>
      <c r="BT9" s="1185" t="s">
        <v>330</v>
      </c>
      <c r="BU9" s="1226"/>
      <c r="BV9" s="1180" t="s">
        <v>331</v>
      </c>
      <c r="BW9" s="1180"/>
      <c r="BX9" s="1069" t="s">
        <v>332</v>
      </c>
      <c r="BY9" s="1049"/>
      <c r="BZ9" s="906"/>
      <c r="CA9" s="1296" t="s">
        <v>328</v>
      </c>
      <c r="CB9" s="1297"/>
      <c r="CC9" s="967" t="s">
        <v>427</v>
      </c>
      <c r="CD9" s="968"/>
      <c r="CE9" s="1185" t="s">
        <v>330</v>
      </c>
      <c r="CF9" s="1226"/>
      <c r="CG9" s="1180" t="s">
        <v>331</v>
      </c>
      <c r="CH9" s="1180"/>
      <c r="CI9" s="1069" t="s">
        <v>332</v>
      </c>
      <c r="CJ9" s="1049"/>
      <c r="CK9" s="906"/>
      <c r="CL9" s="1296" t="s">
        <v>328</v>
      </c>
      <c r="CM9" s="1297"/>
      <c r="CN9" s="967" t="s">
        <v>427</v>
      </c>
      <c r="CO9" s="968"/>
      <c r="CP9" s="1185" t="s">
        <v>330</v>
      </c>
      <c r="CQ9" s="1226"/>
      <c r="CR9" s="1180" t="s">
        <v>331</v>
      </c>
      <c r="CS9" s="1180"/>
      <c r="CT9" s="1069" t="s">
        <v>332</v>
      </c>
      <c r="CU9" s="1049"/>
      <c r="CV9" s="906"/>
      <c r="CW9" s="1296" t="s">
        <v>328</v>
      </c>
      <c r="CX9" s="1297"/>
      <c r="CY9" s="967" t="s">
        <v>427</v>
      </c>
      <c r="CZ9" s="968"/>
      <c r="DA9" s="1185" t="s">
        <v>330</v>
      </c>
      <c r="DB9" s="1226"/>
      <c r="DC9" s="1180" t="s">
        <v>331</v>
      </c>
      <c r="DD9" s="1180"/>
      <c r="DE9" s="1069" t="s">
        <v>332</v>
      </c>
      <c r="DF9" s="1049"/>
      <c r="DG9" s="906"/>
      <c r="DH9" s="1296" t="s">
        <v>328</v>
      </c>
      <c r="DI9" s="1297"/>
      <c r="DJ9" s="967" t="s">
        <v>427</v>
      </c>
      <c r="DK9" s="968"/>
      <c r="DL9" s="1185" t="s">
        <v>330</v>
      </c>
      <c r="DM9" s="1226"/>
      <c r="DN9" s="1180" t="s">
        <v>331</v>
      </c>
      <c r="DO9" s="1180"/>
      <c r="DP9" s="1069" t="s">
        <v>332</v>
      </c>
      <c r="DQ9" s="1049"/>
      <c r="DR9" s="906"/>
      <c r="DS9" s="1296" t="s">
        <v>328</v>
      </c>
      <c r="DT9" s="1297"/>
      <c r="DU9" s="967" t="s">
        <v>427</v>
      </c>
      <c r="DV9" s="968"/>
      <c r="DW9" s="1185" t="s">
        <v>330</v>
      </c>
      <c r="DX9" s="1226"/>
      <c r="DY9" s="1180" t="s">
        <v>331</v>
      </c>
      <c r="DZ9" s="1180"/>
      <c r="EA9" s="1069" t="s">
        <v>332</v>
      </c>
      <c r="EB9" s="1049"/>
      <c r="EC9" s="1256"/>
      <c r="ED9" s="1296" t="s">
        <v>328</v>
      </c>
      <c r="EE9" s="1297"/>
      <c r="EF9" s="967" t="s">
        <v>427</v>
      </c>
      <c r="EG9" s="968"/>
      <c r="EH9" s="1185" t="s">
        <v>330</v>
      </c>
      <c r="EI9" s="1226"/>
      <c r="EJ9" s="1180" t="s">
        <v>331</v>
      </c>
      <c r="EK9" s="1180"/>
      <c r="EL9" s="1069" t="s">
        <v>332</v>
      </c>
      <c r="EM9" s="1049"/>
      <c r="EN9" s="906"/>
      <c r="EO9" s="1296" t="s">
        <v>328</v>
      </c>
      <c r="EP9" s="1297"/>
      <c r="EQ9" s="967" t="s">
        <v>427</v>
      </c>
      <c r="ER9" s="968"/>
      <c r="ES9" s="1185" t="s">
        <v>330</v>
      </c>
      <c r="ET9" s="1226"/>
      <c r="EU9" s="1180" t="s">
        <v>331</v>
      </c>
      <c r="EV9" s="1180"/>
      <c r="EW9" s="1069" t="s">
        <v>332</v>
      </c>
      <c r="EX9" s="1049"/>
      <c r="EY9" s="906"/>
      <c r="EZ9" s="1296" t="s">
        <v>328</v>
      </c>
      <c r="FA9" s="1297"/>
      <c r="FB9" s="967" t="s">
        <v>427</v>
      </c>
      <c r="FC9" s="968"/>
      <c r="FD9" s="1185" t="s">
        <v>330</v>
      </c>
      <c r="FE9" s="1226"/>
      <c r="FF9" s="1180" t="s">
        <v>331</v>
      </c>
      <c r="FG9" s="1180"/>
      <c r="FH9" s="1069" t="s">
        <v>332</v>
      </c>
      <c r="FI9" s="1049"/>
      <c r="FJ9" s="906"/>
      <c r="FK9" s="1296" t="s">
        <v>328</v>
      </c>
      <c r="FL9" s="1297"/>
      <c r="FM9" s="967" t="s">
        <v>427</v>
      </c>
      <c r="FN9" s="968"/>
      <c r="FO9" s="1185" t="s">
        <v>330</v>
      </c>
      <c r="FP9" s="1226"/>
      <c r="FQ9" s="1180" t="s">
        <v>331</v>
      </c>
      <c r="FR9" s="1180"/>
      <c r="FS9" s="1069" t="s">
        <v>332</v>
      </c>
      <c r="FT9" s="1049"/>
      <c r="FU9" s="906"/>
      <c r="FV9" s="1296" t="s">
        <v>328</v>
      </c>
      <c r="FW9" s="1297"/>
      <c r="FX9" s="967" t="s">
        <v>427</v>
      </c>
      <c r="FY9" s="968"/>
      <c r="FZ9" s="1185" t="s">
        <v>330</v>
      </c>
      <c r="GA9" s="1226"/>
      <c r="GB9" s="1180" t="s">
        <v>331</v>
      </c>
      <c r="GC9" s="1180"/>
      <c r="GD9" s="1069" t="s">
        <v>332</v>
      </c>
      <c r="GE9" s="1049"/>
      <c r="GF9" s="906"/>
      <c r="GG9" s="1296" t="s">
        <v>328</v>
      </c>
      <c r="GH9" s="1297"/>
      <c r="GI9" s="967" t="s">
        <v>427</v>
      </c>
      <c r="GJ9" s="968"/>
      <c r="GK9" s="1185" t="s">
        <v>330</v>
      </c>
      <c r="GL9" s="1226"/>
      <c r="GM9" s="1180" t="s">
        <v>331</v>
      </c>
      <c r="GN9" s="1180"/>
      <c r="GO9" s="1069" t="s">
        <v>332</v>
      </c>
      <c r="GP9" s="1049"/>
      <c r="GQ9" s="1256"/>
      <c r="GR9" s="1296" t="s">
        <v>328</v>
      </c>
      <c r="GS9" s="1297"/>
      <c r="GT9" s="967" t="s">
        <v>427</v>
      </c>
      <c r="GU9" s="968"/>
      <c r="GV9" s="1299" t="s">
        <v>330</v>
      </c>
      <c r="GW9" s="1186"/>
      <c r="GX9" s="1187" t="s">
        <v>331</v>
      </c>
      <c r="GY9" s="1188"/>
      <c r="GZ9" s="969" t="s">
        <v>332</v>
      </c>
      <c r="HA9" s="970"/>
      <c r="HB9" s="906"/>
      <c r="HC9" s="1296" t="s">
        <v>328</v>
      </c>
      <c r="HD9" s="1297"/>
      <c r="HE9" s="967" t="s">
        <v>427</v>
      </c>
      <c r="HF9" s="968"/>
      <c r="HG9" s="1185" t="s">
        <v>330</v>
      </c>
      <c r="HH9" s="1186"/>
      <c r="HI9" s="1187" t="s">
        <v>331</v>
      </c>
      <c r="HJ9" s="1188"/>
      <c r="HK9" s="969" t="s">
        <v>332</v>
      </c>
      <c r="HL9" s="970"/>
      <c r="HM9" s="906"/>
      <c r="HN9" s="1296" t="s">
        <v>328</v>
      </c>
      <c r="HO9" s="1297"/>
      <c r="HP9" s="967" t="s">
        <v>427</v>
      </c>
      <c r="HQ9" s="968"/>
      <c r="HR9" s="1185" t="s">
        <v>330</v>
      </c>
      <c r="HS9" s="1186"/>
      <c r="HT9" s="1187" t="s">
        <v>331</v>
      </c>
      <c r="HU9" s="1188"/>
      <c r="HV9" s="969" t="s">
        <v>332</v>
      </c>
      <c r="HW9" s="970"/>
      <c r="HX9" s="906"/>
      <c r="HY9" s="1296" t="s">
        <v>328</v>
      </c>
      <c r="HZ9" s="1297"/>
      <c r="IA9" s="967" t="s">
        <v>427</v>
      </c>
      <c r="IB9" s="968"/>
      <c r="IC9" s="1185" t="s">
        <v>330</v>
      </c>
      <c r="ID9" s="1186"/>
      <c r="IE9" s="1187" t="s">
        <v>331</v>
      </c>
      <c r="IF9" s="1188"/>
      <c r="IG9" s="969" t="s">
        <v>332</v>
      </c>
      <c r="IH9" s="970"/>
      <c r="II9" s="906"/>
      <c r="IJ9" s="1296" t="s">
        <v>328</v>
      </c>
      <c r="IK9" s="1297"/>
      <c r="IL9" s="967" t="s">
        <v>427</v>
      </c>
      <c r="IM9" s="968"/>
      <c r="IN9" s="1185" t="s">
        <v>330</v>
      </c>
      <c r="IO9" s="1186"/>
      <c r="IP9" s="1187" t="s">
        <v>331</v>
      </c>
      <c r="IQ9" s="1188"/>
      <c r="IR9" s="969" t="s">
        <v>332</v>
      </c>
      <c r="IS9" s="970"/>
      <c r="IT9" s="906"/>
      <c r="IU9" s="1296" t="s">
        <v>328</v>
      </c>
      <c r="IV9" s="1297"/>
      <c r="IW9" s="967" t="s">
        <v>427</v>
      </c>
      <c r="IX9" s="968"/>
      <c r="IY9" s="1185" t="s">
        <v>330</v>
      </c>
      <c r="IZ9" s="1186"/>
      <c r="JA9" s="1187" t="s">
        <v>331</v>
      </c>
      <c r="JB9" s="1188"/>
      <c r="JC9" s="969" t="s">
        <v>332</v>
      </c>
      <c r="JD9" s="970"/>
      <c r="JE9" s="1256"/>
      <c r="JF9" s="1296" t="s">
        <v>328</v>
      </c>
      <c r="JG9" s="1297"/>
      <c r="JH9" s="967" t="s">
        <v>427</v>
      </c>
      <c r="JI9" s="968"/>
      <c r="JJ9" s="1299" t="s">
        <v>330</v>
      </c>
      <c r="JK9" s="1186"/>
      <c r="JL9" s="1187" t="s">
        <v>331</v>
      </c>
      <c r="JM9" s="1188"/>
      <c r="JN9" s="969" t="s">
        <v>332</v>
      </c>
      <c r="JO9" s="970"/>
      <c r="JP9" s="906"/>
      <c r="JQ9" s="1296" t="s">
        <v>328</v>
      </c>
      <c r="JR9" s="1297"/>
      <c r="JS9" s="967" t="s">
        <v>427</v>
      </c>
      <c r="JT9" s="968"/>
      <c r="JU9" s="1185" t="s">
        <v>330</v>
      </c>
      <c r="JV9" s="1186"/>
      <c r="JW9" s="1187" t="s">
        <v>331</v>
      </c>
      <c r="JX9" s="1188"/>
      <c r="JY9" s="969" t="s">
        <v>332</v>
      </c>
      <c r="JZ9" s="970"/>
      <c r="KA9" s="906"/>
      <c r="KB9" s="1296" t="s">
        <v>328</v>
      </c>
      <c r="KC9" s="1297"/>
      <c r="KD9" s="967" t="s">
        <v>427</v>
      </c>
      <c r="KE9" s="968"/>
      <c r="KF9" s="1185" t="s">
        <v>330</v>
      </c>
      <c r="KG9" s="1186"/>
      <c r="KH9" s="1187" t="s">
        <v>331</v>
      </c>
      <c r="KI9" s="1188"/>
      <c r="KJ9" s="969" t="s">
        <v>332</v>
      </c>
      <c r="KK9" s="970"/>
      <c r="KL9" s="906"/>
      <c r="KM9" s="1296" t="s">
        <v>328</v>
      </c>
      <c r="KN9" s="1297"/>
      <c r="KO9" s="967" t="s">
        <v>427</v>
      </c>
      <c r="KP9" s="968"/>
      <c r="KQ9" s="1185" t="s">
        <v>330</v>
      </c>
      <c r="KR9" s="1186"/>
      <c r="KS9" s="1187" t="s">
        <v>331</v>
      </c>
      <c r="KT9" s="1188"/>
      <c r="KU9" s="969" t="s">
        <v>332</v>
      </c>
      <c r="KV9" s="970"/>
      <c r="KW9" s="906"/>
      <c r="KX9" s="1296" t="s">
        <v>328</v>
      </c>
      <c r="KY9" s="1297"/>
      <c r="KZ9" s="967" t="s">
        <v>427</v>
      </c>
      <c r="LA9" s="968"/>
      <c r="LB9" s="1185" t="s">
        <v>330</v>
      </c>
      <c r="LC9" s="1186"/>
      <c r="LD9" s="1187" t="s">
        <v>331</v>
      </c>
      <c r="LE9" s="1188"/>
      <c r="LF9" s="969" t="s">
        <v>332</v>
      </c>
      <c r="LG9" s="970"/>
      <c r="LH9" s="906"/>
      <c r="LI9" s="1296" t="s">
        <v>328</v>
      </c>
      <c r="LJ9" s="1297"/>
      <c r="LK9" s="967" t="s">
        <v>427</v>
      </c>
      <c r="LL9" s="968"/>
      <c r="LM9" s="1185" t="s">
        <v>330</v>
      </c>
      <c r="LN9" s="1186"/>
      <c r="LO9" s="1187" t="s">
        <v>331</v>
      </c>
      <c r="LP9" s="1188"/>
      <c r="LQ9" s="969" t="s">
        <v>332</v>
      </c>
      <c r="LR9" s="970"/>
      <c r="LS9" s="1256"/>
      <c r="LT9" s="1296" t="s">
        <v>328</v>
      </c>
      <c r="LU9" s="1297"/>
      <c r="LV9" s="967" t="s">
        <v>427</v>
      </c>
      <c r="LW9" s="968"/>
      <c r="LX9" s="1299" t="s">
        <v>330</v>
      </c>
      <c r="LY9" s="1186"/>
      <c r="LZ9" s="1187" t="s">
        <v>331</v>
      </c>
      <c r="MA9" s="1188"/>
      <c r="MB9" s="969" t="s">
        <v>332</v>
      </c>
      <c r="MC9" s="970"/>
      <c r="MD9" s="906"/>
      <c r="ME9" s="1296" t="s">
        <v>328</v>
      </c>
      <c r="MF9" s="1297"/>
      <c r="MG9" s="967" t="s">
        <v>427</v>
      </c>
      <c r="MH9" s="968"/>
      <c r="MI9" s="1185" t="s">
        <v>330</v>
      </c>
      <c r="MJ9" s="1186"/>
      <c r="MK9" s="1187" t="s">
        <v>331</v>
      </c>
      <c r="ML9" s="1188"/>
      <c r="MM9" s="969" t="s">
        <v>332</v>
      </c>
      <c r="MN9" s="970"/>
      <c r="MO9" s="906"/>
      <c r="MP9" s="1296" t="s">
        <v>328</v>
      </c>
      <c r="MQ9" s="1297"/>
      <c r="MR9" s="967" t="s">
        <v>427</v>
      </c>
      <c r="MS9" s="968"/>
      <c r="MT9" s="1185" t="s">
        <v>330</v>
      </c>
      <c r="MU9" s="1186"/>
      <c r="MV9" s="1187" t="s">
        <v>331</v>
      </c>
      <c r="MW9" s="1188"/>
      <c r="MX9" s="969" t="s">
        <v>332</v>
      </c>
      <c r="MY9" s="970"/>
      <c r="MZ9" s="906"/>
      <c r="NA9" s="1296" t="s">
        <v>328</v>
      </c>
      <c r="NB9" s="1297"/>
      <c r="NC9" s="967" t="s">
        <v>427</v>
      </c>
      <c r="ND9" s="968"/>
      <c r="NE9" s="1185" t="s">
        <v>330</v>
      </c>
      <c r="NF9" s="1186"/>
      <c r="NG9" s="1187" t="s">
        <v>331</v>
      </c>
      <c r="NH9" s="1188"/>
      <c r="NI9" s="969" t="s">
        <v>332</v>
      </c>
      <c r="NJ9" s="970"/>
      <c r="NK9" s="906"/>
      <c r="NL9" s="1296" t="s">
        <v>328</v>
      </c>
      <c r="NM9" s="1297"/>
      <c r="NN9" s="967" t="s">
        <v>427</v>
      </c>
      <c r="NO9" s="968"/>
      <c r="NP9" s="1185" t="s">
        <v>330</v>
      </c>
      <c r="NQ9" s="1186"/>
      <c r="NR9" s="1187" t="s">
        <v>331</v>
      </c>
      <c r="NS9" s="1188"/>
      <c r="NT9" s="969" t="s">
        <v>332</v>
      </c>
      <c r="NU9" s="970"/>
      <c r="NV9" s="906"/>
      <c r="NW9" s="1296" t="s">
        <v>328</v>
      </c>
      <c r="NX9" s="1297"/>
      <c r="NY9" s="967" t="s">
        <v>427</v>
      </c>
      <c r="NZ9" s="968"/>
      <c r="OA9" s="1185" t="s">
        <v>330</v>
      </c>
      <c r="OB9" s="1186"/>
      <c r="OC9" s="1187" t="s">
        <v>331</v>
      </c>
      <c r="OD9" s="1188"/>
      <c r="OE9" s="969" t="s">
        <v>332</v>
      </c>
      <c r="OF9" s="970"/>
      <c r="OG9" s="1256"/>
    </row>
    <row r="10" spans="1:407" s="24" customFormat="1" ht="30" customHeight="1" thickBot="1" x14ac:dyDescent="0.25">
      <c r="A10" s="104"/>
      <c r="B10" s="254" t="s">
        <v>345</v>
      </c>
      <c r="C10" s="255" t="s">
        <v>346</v>
      </c>
      <c r="D10" s="254" t="s">
        <v>345</v>
      </c>
      <c r="E10" s="257" t="s">
        <v>346</v>
      </c>
      <c r="F10" s="254" t="s">
        <v>345</v>
      </c>
      <c r="G10" s="255" t="s">
        <v>346</v>
      </c>
      <c r="H10" s="256" t="s">
        <v>345</v>
      </c>
      <c r="I10" s="255" t="s">
        <v>346</v>
      </c>
      <c r="J10" s="256" t="s">
        <v>345</v>
      </c>
      <c r="K10" s="255" t="s">
        <v>346</v>
      </c>
      <c r="L10" s="906"/>
      <c r="M10" s="254" t="s">
        <v>345</v>
      </c>
      <c r="N10" s="257" t="s">
        <v>346</v>
      </c>
      <c r="O10" s="259" t="s">
        <v>345</v>
      </c>
      <c r="P10" s="258" t="s">
        <v>346</v>
      </c>
      <c r="Q10" s="256" t="s">
        <v>345</v>
      </c>
      <c r="R10" s="255" t="s">
        <v>346</v>
      </c>
      <c r="S10" s="254" t="s">
        <v>345</v>
      </c>
      <c r="T10" s="257" t="s">
        <v>346</v>
      </c>
      <c r="U10" s="254" t="s">
        <v>345</v>
      </c>
      <c r="V10" s="257" t="s">
        <v>346</v>
      </c>
      <c r="W10" s="906"/>
      <c r="X10" s="254" t="s">
        <v>345</v>
      </c>
      <c r="Y10" s="257" t="s">
        <v>346</v>
      </c>
      <c r="Z10" s="254" t="s">
        <v>345</v>
      </c>
      <c r="AA10" s="255" t="s">
        <v>346</v>
      </c>
      <c r="AB10" s="256" t="s">
        <v>345</v>
      </c>
      <c r="AC10" s="257" t="s">
        <v>346</v>
      </c>
      <c r="AD10" s="254" t="s">
        <v>345</v>
      </c>
      <c r="AE10" s="255" t="s">
        <v>346</v>
      </c>
      <c r="AF10" s="256" t="s">
        <v>345</v>
      </c>
      <c r="AG10" s="255" t="s">
        <v>346</v>
      </c>
      <c r="AH10" s="906"/>
      <c r="AI10" s="254" t="s">
        <v>345</v>
      </c>
      <c r="AJ10" s="255" t="s">
        <v>346</v>
      </c>
      <c r="AK10" s="254" t="s">
        <v>345</v>
      </c>
      <c r="AL10" s="255" t="s">
        <v>346</v>
      </c>
      <c r="AM10" s="254" t="s">
        <v>345</v>
      </c>
      <c r="AN10" s="255" t="s">
        <v>346</v>
      </c>
      <c r="AO10" s="254" t="s">
        <v>345</v>
      </c>
      <c r="AP10" s="255" t="s">
        <v>346</v>
      </c>
      <c r="AQ10" s="256" t="s">
        <v>345</v>
      </c>
      <c r="AR10" s="255" t="s">
        <v>346</v>
      </c>
      <c r="AS10" s="906"/>
      <c r="AT10" s="254" t="s">
        <v>345</v>
      </c>
      <c r="AU10" s="255" t="s">
        <v>346</v>
      </c>
      <c r="AV10" s="254" t="s">
        <v>345</v>
      </c>
      <c r="AW10" s="255" t="s">
        <v>346</v>
      </c>
      <c r="AX10" s="254" t="s">
        <v>345</v>
      </c>
      <c r="AY10" s="255" t="s">
        <v>346</v>
      </c>
      <c r="AZ10" s="254" t="s">
        <v>345</v>
      </c>
      <c r="BA10" s="255" t="s">
        <v>346</v>
      </c>
      <c r="BB10" s="256" t="s">
        <v>345</v>
      </c>
      <c r="BC10" s="255" t="s">
        <v>346</v>
      </c>
      <c r="BD10" s="906"/>
      <c r="BE10" s="235" t="s">
        <v>345</v>
      </c>
      <c r="BF10" s="237" t="s">
        <v>346</v>
      </c>
      <c r="BG10" s="265" t="s">
        <v>345</v>
      </c>
      <c r="BH10" s="266" t="s">
        <v>346</v>
      </c>
      <c r="BI10" s="259" t="s">
        <v>345</v>
      </c>
      <c r="BJ10" s="258" t="s">
        <v>346</v>
      </c>
      <c r="BK10" s="235" t="s">
        <v>345</v>
      </c>
      <c r="BL10" s="200" t="s">
        <v>346</v>
      </c>
      <c r="BM10" s="236" t="s">
        <v>345</v>
      </c>
      <c r="BN10" s="200" t="s">
        <v>346</v>
      </c>
      <c r="BO10" s="1256"/>
      <c r="BP10" s="254" t="s">
        <v>345</v>
      </c>
      <c r="BQ10" s="255" t="s">
        <v>346</v>
      </c>
      <c r="BR10" s="254" t="s">
        <v>345</v>
      </c>
      <c r="BS10" s="255" t="s">
        <v>346</v>
      </c>
      <c r="BT10" s="254" t="s">
        <v>345</v>
      </c>
      <c r="BU10" s="255" t="s">
        <v>346</v>
      </c>
      <c r="BV10" s="254" t="s">
        <v>345</v>
      </c>
      <c r="BW10" s="255" t="s">
        <v>346</v>
      </c>
      <c r="BX10" s="256" t="s">
        <v>345</v>
      </c>
      <c r="BY10" s="255" t="s">
        <v>346</v>
      </c>
      <c r="BZ10" s="906"/>
      <c r="CA10" s="254" t="s">
        <v>345</v>
      </c>
      <c r="CB10" s="257" t="s">
        <v>346</v>
      </c>
      <c r="CC10" s="259" t="s">
        <v>345</v>
      </c>
      <c r="CD10" s="258" t="s">
        <v>346</v>
      </c>
      <c r="CE10" s="256" t="s">
        <v>345</v>
      </c>
      <c r="CF10" s="255" t="s">
        <v>346</v>
      </c>
      <c r="CG10" s="254" t="s">
        <v>345</v>
      </c>
      <c r="CH10" s="257" t="s">
        <v>346</v>
      </c>
      <c r="CI10" s="254" t="s">
        <v>345</v>
      </c>
      <c r="CJ10" s="257" t="s">
        <v>346</v>
      </c>
      <c r="CK10" s="906"/>
      <c r="CL10" s="265" t="s">
        <v>345</v>
      </c>
      <c r="CM10" s="266" t="s">
        <v>346</v>
      </c>
      <c r="CN10" s="265" t="s">
        <v>345</v>
      </c>
      <c r="CO10" s="218" t="s">
        <v>346</v>
      </c>
      <c r="CP10" s="270" t="s">
        <v>345</v>
      </c>
      <c r="CQ10" s="266" t="s">
        <v>346</v>
      </c>
      <c r="CR10" s="235" t="s">
        <v>345</v>
      </c>
      <c r="CS10" s="200" t="s">
        <v>346</v>
      </c>
      <c r="CT10" s="236" t="s">
        <v>345</v>
      </c>
      <c r="CU10" s="237" t="s">
        <v>346</v>
      </c>
      <c r="CV10" s="906"/>
      <c r="CW10" s="254" t="s">
        <v>345</v>
      </c>
      <c r="CX10" s="255" t="s">
        <v>346</v>
      </c>
      <c r="CY10" s="254" t="s">
        <v>345</v>
      </c>
      <c r="CZ10" s="255" t="s">
        <v>346</v>
      </c>
      <c r="DA10" s="256" t="s">
        <v>345</v>
      </c>
      <c r="DB10" s="255" t="s">
        <v>346</v>
      </c>
      <c r="DC10" s="254" t="s">
        <v>345</v>
      </c>
      <c r="DD10" s="255" t="s">
        <v>346</v>
      </c>
      <c r="DE10" s="256" t="s">
        <v>345</v>
      </c>
      <c r="DF10" s="255" t="s">
        <v>346</v>
      </c>
      <c r="DG10" s="906"/>
      <c r="DH10" s="265" t="s">
        <v>345</v>
      </c>
      <c r="DI10" s="218" t="s">
        <v>346</v>
      </c>
      <c r="DJ10" s="265" t="s">
        <v>345</v>
      </c>
      <c r="DK10" s="218" t="s">
        <v>346</v>
      </c>
      <c r="DL10" s="265" t="s">
        <v>345</v>
      </c>
      <c r="DM10" s="218" t="s">
        <v>346</v>
      </c>
      <c r="DN10" s="235" t="s">
        <v>345</v>
      </c>
      <c r="DO10" s="200" t="s">
        <v>346</v>
      </c>
      <c r="DP10" s="236" t="s">
        <v>345</v>
      </c>
      <c r="DQ10" s="237" t="s">
        <v>346</v>
      </c>
      <c r="DR10" s="906"/>
      <c r="DS10" s="265" t="s">
        <v>345</v>
      </c>
      <c r="DT10" s="266" t="s">
        <v>346</v>
      </c>
      <c r="DU10" s="254" t="s">
        <v>345</v>
      </c>
      <c r="DV10" s="255" t="s">
        <v>346</v>
      </c>
      <c r="DW10" s="265" t="s">
        <v>345</v>
      </c>
      <c r="DX10" s="218" t="s">
        <v>346</v>
      </c>
      <c r="DY10" s="254" t="s">
        <v>345</v>
      </c>
      <c r="DZ10" s="255" t="s">
        <v>346</v>
      </c>
      <c r="EA10" s="256" t="s">
        <v>345</v>
      </c>
      <c r="EB10" s="255" t="s">
        <v>346</v>
      </c>
      <c r="EC10" s="1256"/>
      <c r="ED10" s="259" t="s">
        <v>345</v>
      </c>
      <c r="EE10" s="258" t="s">
        <v>346</v>
      </c>
      <c r="EF10" s="259" t="s">
        <v>345</v>
      </c>
      <c r="EG10" s="258" t="s">
        <v>346</v>
      </c>
      <c r="EH10" s="254" t="s">
        <v>345</v>
      </c>
      <c r="EI10" s="255" t="s">
        <v>346</v>
      </c>
      <c r="EJ10" s="254" t="s">
        <v>345</v>
      </c>
      <c r="EK10" s="255" t="s">
        <v>346</v>
      </c>
      <c r="EL10" s="256" t="s">
        <v>345</v>
      </c>
      <c r="EM10" s="255" t="s">
        <v>346</v>
      </c>
      <c r="EN10" s="906"/>
      <c r="EO10" s="254" t="s">
        <v>345</v>
      </c>
      <c r="EP10" s="257" t="s">
        <v>346</v>
      </c>
      <c r="EQ10" s="259" t="s">
        <v>345</v>
      </c>
      <c r="ER10" s="258" t="s">
        <v>346</v>
      </c>
      <c r="ES10" s="256" t="s">
        <v>345</v>
      </c>
      <c r="ET10" s="255" t="s">
        <v>346</v>
      </c>
      <c r="EU10" s="254" t="s">
        <v>345</v>
      </c>
      <c r="EV10" s="257" t="s">
        <v>346</v>
      </c>
      <c r="EW10" s="254" t="s">
        <v>345</v>
      </c>
      <c r="EX10" s="257" t="s">
        <v>346</v>
      </c>
      <c r="EY10" s="906"/>
      <c r="EZ10" s="265" t="s">
        <v>345</v>
      </c>
      <c r="FA10" s="266" t="s">
        <v>346</v>
      </c>
      <c r="FB10" s="265" t="s">
        <v>345</v>
      </c>
      <c r="FC10" s="218" t="s">
        <v>346</v>
      </c>
      <c r="FD10" s="270" t="s">
        <v>345</v>
      </c>
      <c r="FE10" s="266" t="s">
        <v>346</v>
      </c>
      <c r="FF10" s="265" t="s">
        <v>345</v>
      </c>
      <c r="FG10" s="218" t="s">
        <v>346</v>
      </c>
      <c r="FH10" s="270" t="s">
        <v>345</v>
      </c>
      <c r="FI10" s="266" t="s">
        <v>346</v>
      </c>
      <c r="FJ10" s="906"/>
      <c r="FK10" s="254" t="s">
        <v>345</v>
      </c>
      <c r="FL10" s="255" t="s">
        <v>346</v>
      </c>
      <c r="FM10" s="254" t="s">
        <v>345</v>
      </c>
      <c r="FN10" s="255" t="s">
        <v>346</v>
      </c>
      <c r="FO10" s="256" t="s">
        <v>345</v>
      </c>
      <c r="FP10" s="255" t="s">
        <v>346</v>
      </c>
      <c r="FQ10" s="254" t="s">
        <v>345</v>
      </c>
      <c r="FR10" s="255" t="s">
        <v>346</v>
      </c>
      <c r="FS10" s="256" t="s">
        <v>345</v>
      </c>
      <c r="FT10" s="255" t="s">
        <v>346</v>
      </c>
      <c r="FU10" s="906"/>
      <c r="FV10" s="265" t="s">
        <v>345</v>
      </c>
      <c r="FW10" s="218" t="s">
        <v>346</v>
      </c>
      <c r="FX10" s="265" t="s">
        <v>345</v>
      </c>
      <c r="FY10" s="218" t="s">
        <v>346</v>
      </c>
      <c r="FZ10" s="265" t="s">
        <v>345</v>
      </c>
      <c r="GA10" s="218" t="s">
        <v>346</v>
      </c>
      <c r="GB10" s="254" t="s">
        <v>345</v>
      </c>
      <c r="GC10" s="255" t="s">
        <v>346</v>
      </c>
      <c r="GD10" s="254" t="s">
        <v>345</v>
      </c>
      <c r="GE10" s="255" t="s">
        <v>346</v>
      </c>
      <c r="GF10" s="906"/>
      <c r="GG10" s="254" t="s">
        <v>345</v>
      </c>
      <c r="GH10" s="255" t="s">
        <v>346</v>
      </c>
      <c r="GI10" s="265" t="s">
        <v>345</v>
      </c>
      <c r="GJ10" s="218" t="s">
        <v>346</v>
      </c>
      <c r="GK10" s="265" t="s">
        <v>345</v>
      </c>
      <c r="GL10" s="218" t="s">
        <v>346</v>
      </c>
      <c r="GM10" s="265" t="s">
        <v>345</v>
      </c>
      <c r="GN10" s="218" t="s">
        <v>346</v>
      </c>
      <c r="GO10" s="270" t="s">
        <v>345</v>
      </c>
      <c r="GP10" s="218" t="s">
        <v>346</v>
      </c>
      <c r="GQ10" s="1593"/>
      <c r="GR10" s="254" t="s">
        <v>345</v>
      </c>
      <c r="GS10" s="255" t="s">
        <v>346</v>
      </c>
      <c r="GT10" s="254" t="s">
        <v>345</v>
      </c>
      <c r="GU10" s="255" t="s">
        <v>346</v>
      </c>
      <c r="GV10" s="279" t="s">
        <v>345</v>
      </c>
      <c r="GW10" s="280" t="s">
        <v>346</v>
      </c>
      <c r="GX10" s="279" t="s">
        <v>345</v>
      </c>
      <c r="GY10" s="280" t="s">
        <v>346</v>
      </c>
      <c r="GZ10" s="279" t="s">
        <v>345</v>
      </c>
      <c r="HA10" s="280" t="s">
        <v>346</v>
      </c>
      <c r="HB10" s="906"/>
      <c r="HC10" s="256" t="s">
        <v>345</v>
      </c>
      <c r="HD10" s="257" t="s">
        <v>346</v>
      </c>
      <c r="HE10" s="259" t="s">
        <v>345</v>
      </c>
      <c r="HF10" s="258" t="s">
        <v>346</v>
      </c>
      <c r="HG10" s="256" t="s">
        <v>345</v>
      </c>
      <c r="HH10" s="255" t="s">
        <v>346</v>
      </c>
      <c r="HI10" s="254" t="s">
        <v>345</v>
      </c>
      <c r="HJ10" s="257" t="s">
        <v>346</v>
      </c>
      <c r="HK10" s="254" t="s">
        <v>345</v>
      </c>
      <c r="HL10" s="257" t="s">
        <v>346</v>
      </c>
      <c r="HM10" s="906"/>
      <c r="HN10" s="265" t="s">
        <v>345</v>
      </c>
      <c r="HO10" s="266" t="s">
        <v>346</v>
      </c>
      <c r="HP10" s="265" t="s">
        <v>345</v>
      </c>
      <c r="HQ10" s="218" t="s">
        <v>346</v>
      </c>
      <c r="HR10" s="270" t="s">
        <v>345</v>
      </c>
      <c r="HS10" s="266" t="s">
        <v>346</v>
      </c>
      <c r="HT10" s="265" t="s">
        <v>345</v>
      </c>
      <c r="HU10" s="218" t="s">
        <v>346</v>
      </c>
      <c r="HV10" s="270" t="s">
        <v>345</v>
      </c>
      <c r="HW10" s="266" t="s">
        <v>346</v>
      </c>
      <c r="HX10" s="906"/>
      <c r="HY10" s="254" t="s">
        <v>345</v>
      </c>
      <c r="HZ10" s="255" t="s">
        <v>346</v>
      </c>
      <c r="IA10" s="254" t="s">
        <v>345</v>
      </c>
      <c r="IB10" s="255" t="s">
        <v>346</v>
      </c>
      <c r="IC10" s="256" t="s">
        <v>345</v>
      </c>
      <c r="ID10" s="255" t="s">
        <v>346</v>
      </c>
      <c r="IE10" s="254" t="s">
        <v>345</v>
      </c>
      <c r="IF10" s="255" t="s">
        <v>346</v>
      </c>
      <c r="IG10" s="256" t="s">
        <v>345</v>
      </c>
      <c r="IH10" s="255" t="s">
        <v>346</v>
      </c>
      <c r="II10" s="906"/>
      <c r="IJ10" s="265" t="s">
        <v>345</v>
      </c>
      <c r="IK10" s="218" t="s">
        <v>346</v>
      </c>
      <c r="IL10" s="265" t="s">
        <v>345</v>
      </c>
      <c r="IM10" s="218" t="s">
        <v>346</v>
      </c>
      <c r="IN10" s="265" t="s">
        <v>345</v>
      </c>
      <c r="IO10" s="218" t="s">
        <v>346</v>
      </c>
      <c r="IP10" s="254" t="s">
        <v>345</v>
      </c>
      <c r="IQ10" s="255" t="s">
        <v>346</v>
      </c>
      <c r="IR10" s="254" t="s">
        <v>345</v>
      </c>
      <c r="IS10" s="255" t="s">
        <v>346</v>
      </c>
      <c r="IT10" s="906"/>
      <c r="IU10" s="254" t="s">
        <v>345</v>
      </c>
      <c r="IV10" s="255" t="s">
        <v>346</v>
      </c>
      <c r="IW10" s="265" t="s">
        <v>345</v>
      </c>
      <c r="IX10" s="218" t="s">
        <v>346</v>
      </c>
      <c r="IY10" s="265" t="s">
        <v>345</v>
      </c>
      <c r="IZ10" s="218" t="s">
        <v>346</v>
      </c>
      <c r="JA10" s="265" t="s">
        <v>345</v>
      </c>
      <c r="JB10" s="218" t="s">
        <v>346</v>
      </c>
      <c r="JC10" s="236" t="s">
        <v>345</v>
      </c>
      <c r="JD10" s="200" t="s">
        <v>346</v>
      </c>
      <c r="JE10" s="1256"/>
      <c r="JF10" s="254" t="s">
        <v>345</v>
      </c>
      <c r="JG10" s="255" t="s">
        <v>346</v>
      </c>
      <c r="JH10" s="254" t="s">
        <v>345</v>
      </c>
      <c r="JI10" s="255" t="s">
        <v>346</v>
      </c>
      <c r="JJ10" s="509" t="s">
        <v>345</v>
      </c>
      <c r="JK10" s="508" t="s">
        <v>346</v>
      </c>
      <c r="JL10" s="279" t="s">
        <v>345</v>
      </c>
      <c r="JM10" s="280" t="s">
        <v>346</v>
      </c>
      <c r="JN10" s="279" t="s">
        <v>345</v>
      </c>
      <c r="JO10" s="280" t="s">
        <v>346</v>
      </c>
      <c r="JP10" s="906"/>
      <c r="JQ10" s="256" t="s">
        <v>345</v>
      </c>
      <c r="JR10" s="257" t="s">
        <v>346</v>
      </c>
      <c r="JS10" s="259" t="s">
        <v>345</v>
      </c>
      <c r="JT10" s="258" t="s">
        <v>346</v>
      </c>
      <c r="JU10" s="256" t="s">
        <v>345</v>
      </c>
      <c r="JV10" s="255" t="s">
        <v>346</v>
      </c>
      <c r="JW10" s="254" t="s">
        <v>345</v>
      </c>
      <c r="JX10" s="257" t="s">
        <v>346</v>
      </c>
      <c r="JY10" s="254" t="s">
        <v>345</v>
      </c>
      <c r="JZ10" s="257" t="s">
        <v>346</v>
      </c>
      <c r="KA10" s="906"/>
      <c r="KB10" s="265" t="s">
        <v>345</v>
      </c>
      <c r="KC10" s="266" t="s">
        <v>346</v>
      </c>
      <c r="KD10" s="265" t="s">
        <v>345</v>
      </c>
      <c r="KE10" s="218" t="s">
        <v>346</v>
      </c>
      <c r="KF10" s="270" t="s">
        <v>345</v>
      </c>
      <c r="KG10" s="266" t="s">
        <v>346</v>
      </c>
      <c r="KH10" s="265" t="s">
        <v>345</v>
      </c>
      <c r="KI10" s="218" t="s">
        <v>346</v>
      </c>
      <c r="KJ10" s="270" t="s">
        <v>345</v>
      </c>
      <c r="KK10" s="266" t="s">
        <v>346</v>
      </c>
      <c r="KL10" s="906"/>
      <c r="KM10" s="254" t="s">
        <v>345</v>
      </c>
      <c r="KN10" s="255" t="s">
        <v>346</v>
      </c>
      <c r="KO10" s="254" t="s">
        <v>345</v>
      </c>
      <c r="KP10" s="255" t="s">
        <v>346</v>
      </c>
      <c r="KQ10" s="256" t="s">
        <v>345</v>
      </c>
      <c r="KR10" s="255" t="s">
        <v>346</v>
      </c>
      <c r="KS10" s="254" t="s">
        <v>345</v>
      </c>
      <c r="KT10" s="255" t="s">
        <v>346</v>
      </c>
      <c r="KU10" s="256" t="s">
        <v>345</v>
      </c>
      <c r="KV10" s="255" t="s">
        <v>346</v>
      </c>
      <c r="KW10" s="906"/>
      <c r="KX10" s="265" t="s">
        <v>345</v>
      </c>
      <c r="KY10" s="218" t="s">
        <v>346</v>
      </c>
      <c r="KZ10" s="265" t="s">
        <v>345</v>
      </c>
      <c r="LA10" s="218" t="s">
        <v>346</v>
      </c>
      <c r="LB10" s="265" t="s">
        <v>345</v>
      </c>
      <c r="LC10" s="218" t="s">
        <v>346</v>
      </c>
      <c r="LD10" s="254" t="s">
        <v>345</v>
      </c>
      <c r="LE10" s="255" t="s">
        <v>346</v>
      </c>
      <c r="LF10" s="254" t="s">
        <v>345</v>
      </c>
      <c r="LG10" s="255" t="s">
        <v>346</v>
      </c>
      <c r="LH10" s="906"/>
      <c r="LI10" s="265" t="s">
        <v>345</v>
      </c>
      <c r="LJ10" s="266" t="s">
        <v>346</v>
      </c>
      <c r="LK10" s="265" t="s">
        <v>345</v>
      </c>
      <c r="LL10" s="218" t="s">
        <v>346</v>
      </c>
      <c r="LM10" s="265" t="s">
        <v>345</v>
      </c>
      <c r="LN10" s="218" t="s">
        <v>346</v>
      </c>
      <c r="LO10" s="265" t="s">
        <v>345</v>
      </c>
      <c r="LP10" s="218" t="s">
        <v>346</v>
      </c>
      <c r="LQ10" s="270" t="s">
        <v>345</v>
      </c>
      <c r="LR10" s="218" t="s">
        <v>346</v>
      </c>
      <c r="LS10" s="1256"/>
      <c r="LT10" s="254" t="s">
        <v>345</v>
      </c>
      <c r="LU10" s="255" t="s">
        <v>346</v>
      </c>
      <c r="LV10" s="254" t="s">
        <v>345</v>
      </c>
      <c r="LW10" s="255" t="s">
        <v>346</v>
      </c>
      <c r="LX10" s="279" t="s">
        <v>345</v>
      </c>
      <c r="LY10" s="280" t="s">
        <v>346</v>
      </c>
      <c r="LZ10" s="279" t="s">
        <v>345</v>
      </c>
      <c r="MA10" s="280" t="s">
        <v>346</v>
      </c>
      <c r="MB10" s="279" t="s">
        <v>345</v>
      </c>
      <c r="MC10" s="280" t="s">
        <v>346</v>
      </c>
      <c r="MD10" s="906"/>
      <c r="ME10" s="256" t="s">
        <v>345</v>
      </c>
      <c r="MF10" s="257" t="s">
        <v>346</v>
      </c>
      <c r="MG10" s="259" t="s">
        <v>345</v>
      </c>
      <c r="MH10" s="258" t="s">
        <v>346</v>
      </c>
      <c r="MI10" s="256" t="s">
        <v>345</v>
      </c>
      <c r="MJ10" s="255" t="s">
        <v>346</v>
      </c>
      <c r="MK10" s="254" t="s">
        <v>345</v>
      </c>
      <c r="ML10" s="257" t="s">
        <v>346</v>
      </c>
      <c r="MM10" s="254" t="s">
        <v>345</v>
      </c>
      <c r="MN10" s="257" t="s">
        <v>346</v>
      </c>
      <c r="MO10" s="906"/>
      <c r="MP10" s="265" t="s">
        <v>345</v>
      </c>
      <c r="MQ10" s="266" t="s">
        <v>346</v>
      </c>
      <c r="MR10" s="265" t="s">
        <v>345</v>
      </c>
      <c r="MS10" s="218" t="s">
        <v>346</v>
      </c>
      <c r="MT10" s="270" t="s">
        <v>345</v>
      </c>
      <c r="MU10" s="266" t="s">
        <v>346</v>
      </c>
      <c r="MV10" s="265" t="s">
        <v>345</v>
      </c>
      <c r="MW10" s="218" t="s">
        <v>346</v>
      </c>
      <c r="MX10" s="270" t="s">
        <v>345</v>
      </c>
      <c r="MY10" s="266" t="s">
        <v>346</v>
      </c>
      <c r="MZ10" s="906"/>
      <c r="NA10" s="254" t="s">
        <v>345</v>
      </c>
      <c r="NB10" s="255" t="s">
        <v>346</v>
      </c>
      <c r="NC10" s="254" t="s">
        <v>345</v>
      </c>
      <c r="ND10" s="255" t="s">
        <v>346</v>
      </c>
      <c r="NE10" s="256" t="s">
        <v>345</v>
      </c>
      <c r="NF10" s="255" t="s">
        <v>346</v>
      </c>
      <c r="NG10" s="254" t="s">
        <v>345</v>
      </c>
      <c r="NH10" s="255" t="s">
        <v>346</v>
      </c>
      <c r="NI10" s="256" t="s">
        <v>345</v>
      </c>
      <c r="NJ10" s="255" t="s">
        <v>346</v>
      </c>
      <c r="NK10" s="906"/>
      <c r="NL10" s="265" t="s">
        <v>345</v>
      </c>
      <c r="NM10" s="218" t="s">
        <v>346</v>
      </c>
      <c r="NN10" s="265" t="s">
        <v>345</v>
      </c>
      <c r="NO10" s="218" t="s">
        <v>346</v>
      </c>
      <c r="NP10" s="265" t="s">
        <v>345</v>
      </c>
      <c r="NQ10" s="218" t="s">
        <v>346</v>
      </c>
      <c r="NR10" s="254" t="s">
        <v>345</v>
      </c>
      <c r="NS10" s="255" t="s">
        <v>346</v>
      </c>
      <c r="NT10" s="254" t="s">
        <v>345</v>
      </c>
      <c r="NU10" s="255" t="s">
        <v>346</v>
      </c>
      <c r="NV10" s="906"/>
      <c r="NW10" s="265" t="s">
        <v>345</v>
      </c>
      <c r="NX10" s="266" t="s">
        <v>346</v>
      </c>
      <c r="NY10" s="265" t="s">
        <v>345</v>
      </c>
      <c r="NZ10" s="218" t="s">
        <v>346</v>
      </c>
      <c r="OA10" s="265" t="s">
        <v>345</v>
      </c>
      <c r="OB10" s="218" t="s">
        <v>346</v>
      </c>
      <c r="OC10" s="265" t="s">
        <v>345</v>
      </c>
      <c r="OD10" s="218" t="s">
        <v>346</v>
      </c>
      <c r="OE10" s="270" t="s">
        <v>345</v>
      </c>
      <c r="OF10" s="218" t="s">
        <v>346</v>
      </c>
      <c r="OG10" s="1256"/>
    </row>
    <row r="11" spans="1:407" s="477" customFormat="1" ht="30" customHeight="1" thickBot="1" x14ac:dyDescent="0.25">
      <c r="A11" s="66" t="s">
        <v>360</v>
      </c>
      <c r="B11" s="400"/>
      <c r="C11" s="377"/>
      <c r="D11" s="584"/>
      <c r="E11" s="198"/>
      <c r="F11" s="584"/>
      <c r="G11" s="392"/>
      <c r="H11" s="198"/>
      <c r="I11" s="377"/>
      <c r="J11" s="198"/>
      <c r="K11" s="198"/>
      <c r="L11" s="906"/>
      <c r="M11" s="584"/>
      <c r="N11" s="392"/>
      <c r="O11" s="391"/>
      <c r="P11" s="396"/>
      <c r="Q11" s="584"/>
      <c r="R11" s="392"/>
      <c r="S11" s="584"/>
      <c r="T11" s="198"/>
      <c r="U11" s="584"/>
      <c r="V11" s="392"/>
      <c r="W11" s="906"/>
      <c r="X11" s="400"/>
      <c r="Y11" s="198"/>
      <c r="Z11" s="400"/>
      <c r="AA11" s="377"/>
      <c r="AB11" s="198"/>
      <c r="AC11" s="198"/>
      <c r="AD11" s="584"/>
      <c r="AE11" s="392"/>
      <c r="AF11" s="198"/>
      <c r="AG11" s="198"/>
      <c r="AH11" s="906"/>
      <c r="AI11" s="584"/>
      <c r="AJ11" s="392"/>
      <c r="AK11" s="584"/>
      <c r="AL11" s="392"/>
      <c r="AM11" s="400"/>
      <c r="AN11" s="377"/>
      <c r="AO11" s="400"/>
      <c r="AP11" s="377"/>
      <c r="AQ11" s="198"/>
      <c r="AR11" s="198"/>
      <c r="AS11" s="906"/>
      <c r="AT11" s="391"/>
      <c r="AU11" s="392"/>
      <c r="AV11" s="400"/>
      <c r="AW11" s="198"/>
      <c r="AX11" s="712"/>
      <c r="AY11" s="711"/>
      <c r="AZ11" s="198"/>
      <c r="BA11" s="377"/>
      <c r="BB11" s="198"/>
      <c r="BC11" s="198"/>
      <c r="BD11" s="906"/>
      <c r="BE11" s="1208" t="s">
        <v>921</v>
      </c>
      <c r="BF11" s="1140" t="s">
        <v>918</v>
      </c>
      <c r="BG11" s="368"/>
      <c r="BH11" s="369"/>
      <c r="BI11" s="1137" t="s">
        <v>632</v>
      </c>
      <c r="BJ11" s="1140" t="s">
        <v>110</v>
      </c>
      <c r="BK11" s="1424" t="s">
        <v>272</v>
      </c>
      <c r="BL11" s="1114" t="s">
        <v>108</v>
      </c>
      <c r="BM11" s="1423" t="s">
        <v>959</v>
      </c>
      <c r="BN11" s="1114" t="s">
        <v>960</v>
      </c>
      <c r="BO11" s="1256"/>
      <c r="BP11" s="400"/>
      <c r="BQ11" s="377"/>
      <c r="BR11" s="400"/>
      <c r="BS11" s="198"/>
      <c r="BT11" s="391"/>
      <c r="BU11" s="392"/>
      <c r="BV11" s="393"/>
      <c r="BW11" s="392"/>
      <c r="BX11" s="535"/>
      <c r="BY11" s="198"/>
      <c r="BZ11" s="906"/>
      <c r="CA11" s="391"/>
      <c r="CB11" s="392"/>
      <c r="CC11" s="391"/>
      <c r="CD11" s="396"/>
      <c r="CE11" s="391"/>
      <c r="CF11" s="392"/>
      <c r="CG11" s="391"/>
      <c r="CH11" s="392"/>
      <c r="CI11" s="198"/>
      <c r="CJ11" s="198"/>
      <c r="CK11" s="906"/>
      <c r="CL11" s="391"/>
      <c r="CM11" s="392"/>
      <c r="CN11" s="391"/>
      <c r="CO11" s="392"/>
      <c r="CP11" s="391"/>
      <c r="CQ11" s="392"/>
      <c r="CR11" s="398"/>
      <c r="CS11" s="399"/>
      <c r="CT11" s="397"/>
      <c r="CU11" s="397"/>
      <c r="CV11" s="906"/>
      <c r="CW11" s="400"/>
      <c r="CX11" s="377"/>
      <c r="CY11" s="400"/>
      <c r="CZ11" s="377"/>
      <c r="DA11" s="391"/>
      <c r="DB11" s="392"/>
      <c r="DC11" s="400"/>
      <c r="DD11" s="198"/>
      <c r="DE11" s="391"/>
      <c r="DF11" s="392"/>
      <c r="DG11" s="906"/>
      <c r="DH11" s="391"/>
      <c r="DI11" s="392"/>
      <c r="DJ11" s="391"/>
      <c r="DK11" s="392"/>
      <c r="DL11" s="391"/>
      <c r="DM11" s="392"/>
      <c r="DN11" s="397"/>
      <c r="DO11" s="399"/>
      <c r="DP11" s="397"/>
      <c r="DQ11" s="397"/>
      <c r="DR11" s="906"/>
      <c r="DS11" s="331"/>
      <c r="DT11" s="333"/>
      <c r="DU11" s="584"/>
      <c r="DV11" s="392"/>
      <c r="DW11" s="331"/>
      <c r="DX11" s="333"/>
      <c r="DY11" s="331"/>
      <c r="DZ11" s="333"/>
      <c r="EA11" s="750"/>
      <c r="EB11" s="823"/>
      <c r="EC11" s="1593"/>
      <c r="ED11" s="368"/>
      <c r="EE11" s="395"/>
      <c r="EF11" s="394"/>
      <c r="EG11" s="395"/>
      <c r="EH11" s="391"/>
      <c r="EI11" s="392"/>
      <c r="EJ11" s="584"/>
      <c r="EK11" s="392"/>
      <c r="EL11" s="676"/>
      <c r="EM11" s="198"/>
      <c r="EN11" s="906"/>
      <c r="EO11" s="391"/>
      <c r="EP11" s="392"/>
      <c r="EQ11" s="391"/>
      <c r="ER11" s="757"/>
      <c r="ES11" s="391"/>
      <c r="ET11" s="392"/>
      <c r="EU11" s="391"/>
      <c r="EV11" s="392"/>
      <c r="EW11" s="391"/>
      <c r="EX11" s="392"/>
      <c r="EY11" s="906"/>
      <c r="EZ11" s="391"/>
      <c r="FA11" s="392"/>
      <c r="FB11" s="391"/>
      <c r="FC11" s="392"/>
      <c r="FD11" s="391"/>
      <c r="FE11" s="392"/>
      <c r="FF11" s="391"/>
      <c r="FG11" s="392"/>
      <c r="FH11" s="391"/>
      <c r="FI11" s="392"/>
      <c r="FJ11" s="906"/>
      <c r="FK11" s="391"/>
      <c r="FL11" s="393"/>
      <c r="FM11" s="368"/>
      <c r="FN11" s="369"/>
      <c r="FO11" s="391"/>
      <c r="FP11" s="392"/>
      <c r="FQ11" s="391"/>
      <c r="FR11" s="392"/>
      <c r="FS11" s="391"/>
      <c r="FT11" s="392"/>
      <c r="FU11" s="906"/>
      <c r="FV11" s="391"/>
      <c r="FW11" s="393"/>
      <c r="FX11" s="391"/>
      <c r="FY11" s="392"/>
      <c r="FZ11" s="391"/>
      <c r="GA11" s="392"/>
      <c r="GB11" s="391"/>
      <c r="GC11" s="392"/>
      <c r="GD11" s="391"/>
      <c r="GE11" s="392"/>
      <c r="GF11" s="906"/>
      <c r="GG11" s="1123" t="s">
        <v>690</v>
      </c>
      <c r="GH11" s="1031" t="s">
        <v>114</v>
      </c>
      <c r="GI11" s="391"/>
      <c r="GJ11" s="393"/>
      <c r="GK11" s="1586" t="s">
        <v>948</v>
      </c>
      <c r="GL11" s="1140" t="s">
        <v>112</v>
      </c>
      <c r="GM11" s="1595" t="s">
        <v>109</v>
      </c>
      <c r="GN11" s="1522" t="s">
        <v>429</v>
      </c>
      <c r="GO11" s="1172" t="s">
        <v>746</v>
      </c>
      <c r="GP11" s="1140" t="s">
        <v>742</v>
      </c>
      <c r="GQ11" s="1593"/>
      <c r="GR11" s="402"/>
      <c r="GS11" s="401"/>
      <c r="GT11" s="272"/>
      <c r="GU11" s="273"/>
      <c r="GV11" s="402"/>
      <c r="GW11" s="401"/>
      <c r="GX11" s="368"/>
      <c r="GY11" s="369"/>
      <c r="GZ11" s="368"/>
      <c r="HA11" s="369"/>
      <c r="HB11" s="906"/>
      <c r="HC11" s="368"/>
      <c r="HD11" s="369"/>
      <c r="HE11" s="368"/>
      <c r="HF11" s="369"/>
      <c r="HG11" s="368"/>
      <c r="HH11" s="369"/>
      <c r="HI11" s="368"/>
      <c r="HJ11" s="369"/>
      <c r="HK11" s="376"/>
      <c r="HL11" s="376"/>
      <c r="HM11" s="906"/>
      <c r="HN11" s="391"/>
      <c r="HO11" s="393"/>
      <c r="HP11" s="391"/>
      <c r="HQ11" s="392"/>
      <c r="HR11" s="393"/>
      <c r="HS11" s="392"/>
      <c r="HT11" s="391"/>
      <c r="HU11" s="392"/>
      <c r="HV11" s="391"/>
      <c r="HW11" s="393"/>
      <c r="HX11" s="906"/>
      <c r="HY11" s="391"/>
      <c r="HZ11" s="392"/>
      <c r="IA11" s="393"/>
      <c r="IB11" s="393"/>
      <c r="IC11" s="391"/>
      <c r="ID11" s="392"/>
      <c r="IE11" s="391"/>
      <c r="IF11" s="392"/>
      <c r="IG11" s="393"/>
      <c r="IH11" s="393"/>
      <c r="II11" s="906"/>
      <c r="IJ11" s="391"/>
      <c r="IK11" s="392"/>
      <c r="IL11" s="391"/>
      <c r="IM11" s="392"/>
      <c r="IN11" s="391"/>
      <c r="IO11" s="392"/>
      <c r="IP11" s="393"/>
      <c r="IQ11" s="392"/>
      <c r="IR11" s="198"/>
      <c r="IS11" s="198"/>
      <c r="IT11" s="906"/>
      <c r="IU11" s="676"/>
      <c r="IV11" s="585"/>
      <c r="IW11" s="1115" t="s">
        <v>913</v>
      </c>
      <c r="IX11" s="1114" t="s">
        <v>903</v>
      </c>
      <c r="IY11" s="376"/>
      <c r="IZ11" s="376"/>
      <c r="JA11" s="1215" t="s">
        <v>109</v>
      </c>
      <c r="JB11" s="1337" t="s">
        <v>537</v>
      </c>
      <c r="JC11" s="1119" t="s">
        <v>836</v>
      </c>
      <c r="JD11" s="1114" t="s">
        <v>835</v>
      </c>
      <c r="JE11" s="1256"/>
      <c r="JF11" s="368"/>
      <c r="JG11" s="370"/>
      <c r="JH11" s="368"/>
      <c r="JI11" s="369"/>
      <c r="JJ11" s="746"/>
      <c r="JK11" s="369"/>
      <c r="JL11" s="62"/>
      <c r="JM11" s="401"/>
      <c r="JN11" s="402"/>
      <c r="JO11" s="62"/>
      <c r="JP11" s="906"/>
      <c r="JQ11" s="368"/>
      <c r="JR11" s="369"/>
      <c r="JS11" s="368"/>
      <c r="JT11" s="370"/>
      <c r="JU11" s="368"/>
      <c r="JV11" s="369"/>
      <c r="JW11" s="368"/>
      <c r="JX11" s="369"/>
      <c r="JY11" s="376"/>
      <c r="JZ11" s="376"/>
      <c r="KA11" s="906"/>
      <c r="KB11" s="391"/>
      <c r="KC11" s="392"/>
      <c r="KD11" s="391"/>
      <c r="KE11" s="392"/>
      <c r="KF11" s="391"/>
      <c r="KG11" s="392"/>
      <c r="KH11" s="391"/>
      <c r="KI11" s="392"/>
      <c r="KJ11" s="393"/>
      <c r="KK11" s="393"/>
      <c r="KL11" s="906"/>
      <c r="KM11" s="391"/>
      <c r="KN11" s="392"/>
      <c r="KO11" s="393"/>
      <c r="KP11" s="393"/>
      <c r="KQ11" s="391"/>
      <c r="KR11" s="392"/>
      <c r="KS11" s="393"/>
      <c r="KT11" s="392"/>
      <c r="KU11" s="393"/>
      <c r="KV11" s="393"/>
      <c r="KW11" s="906"/>
      <c r="KX11" s="391"/>
      <c r="KY11" s="392"/>
      <c r="KZ11" s="391"/>
      <c r="LA11" s="393"/>
      <c r="LB11" s="391"/>
      <c r="LC11" s="392"/>
      <c r="LD11" s="393"/>
      <c r="LE11" s="392"/>
      <c r="LF11" s="584"/>
      <c r="LG11" s="198"/>
      <c r="LH11" s="906"/>
      <c r="LI11" s="331"/>
      <c r="LJ11" s="333"/>
      <c r="LK11" s="331"/>
      <c r="LL11" s="333"/>
      <c r="LM11" s="1137" t="s">
        <v>639</v>
      </c>
      <c r="LN11" s="1140" t="s">
        <v>110</v>
      </c>
      <c r="LO11" s="1491"/>
      <c r="LP11" s="1140"/>
      <c r="LQ11" s="1172" t="s">
        <v>747</v>
      </c>
      <c r="LR11" s="1704" t="s">
        <v>13</v>
      </c>
      <c r="LS11" s="1256"/>
      <c r="LT11" s="394"/>
      <c r="LU11" s="401"/>
      <c r="LV11" s="394"/>
      <c r="LW11" s="369"/>
      <c r="LX11" s="402"/>
      <c r="LY11" s="401"/>
      <c r="LZ11" s="402"/>
      <c r="MA11" s="401"/>
      <c r="MB11" s="402"/>
      <c r="MC11" s="62"/>
      <c r="MD11" s="906"/>
      <c r="ME11" s="331"/>
      <c r="MF11" s="333"/>
      <c r="MG11" s="368"/>
      <c r="MH11" s="369"/>
      <c r="MI11" s="368"/>
      <c r="MJ11" s="369"/>
      <c r="MK11" s="368"/>
      <c r="ML11" s="369"/>
      <c r="MM11" s="368"/>
      <c r="MN11" s="369"/>
      <c r="MO11" s="906"/>
      <c r="MP11" s="391"/>
      <c r="MQ11" s="392"/>
      <c r="MR11" s="391"/>
      <c r="MS11" s="392"/>
      <c r="MT11" s="393"/>
      <c r="MU11" s="392"/>
      <c r="MV11" s="391"/>
      <c r="MW11" s="392"/>
      <c r="MX11" s="391"/>
      <c r="MY11" s="393"/>
      <c r="MZ11" s="906"/>
      <c r="NA11" s="391"/>
      <c r="NB11" s="393"/>
      <c r="NC11" s="391"/>
      <c r="ND11" s="392"/>
      <c r="NE11" s="391"/>
      <c r="NF11" s="393"/>
      <c r="NG11" s="391"/>
      <c r="NH11" s="392"/>
      <c r="NI11" s="393"/>
      <c r="NJ11" s="393"/>
      <c r="NK11" s="906"/>
      <c r="NL11" s="797"/>
      <c r="NM11" s="798"/>
      <c r="NN11" s="797"/>
      <c r="NO11" s="798"/>
      <c r="NP11" s="797"/>
      <c r="NQ11" s="798"/>
      <c r="NR11" s="799"/>
      <c r="NS11" s="798"/>
      <c r="NT11" s="799"/>
      <c r="NU11" s="798"/>
      <c r="NV11" s="906"/>
      <c r="NW11" s="1071" t="s">
        <v>473</v>
      </c>
      <c r="NX11" s="1072"/>
      <c r="NY11" s="1072"/>
      <c r="NZ11" s="1072"/>
      <c r="OA11" s="1072"/>
      <c r="OB11" s="1072"/>
      <c r="OC11" s="1072"/>
      <c r="OD11" s="1072"/>
      <c r="OE11" s="1072"/>
      <c r="OF11" s="1073"/>
      <c r="OG11" s="1256"/>
    </row>
    <row r="12" spans="1:407" s="477" customFormat="1" ht="30" customHeight="1" thickBot="1" x14ac:dyDescent="0.25">
      <c r="A12" s="66" t="s">
        <v>333</v>
      </c>
      <c r="B12" s="366"/>
      <c r="C12" s="367"/>
      <c r="D12" s="373"/>
      <c r="E12" s="379"/>
      <c r="F12" s="373"/>
      <c r="G12" s="367"/>
      <c r="H12" s="366"/>
      <c r="I12" s="367"/>
      <c r="J12" s="366"/>
      <c r="K12" s="367"/>
      <c r="L12" s="906"/>
      <c r="M12" s="373"/>
      <c r="N12" s="367"/>
      <c r="O12" s="373"/>
      <c r="P12" s="403"/>
      <c r="Q12" s="373"/>
      <c r="R12" s="367"/>
      <c r="S12" s="373"/>
      <c r="T12" s="379"/>
      <c r="U12" s="373"/>
      <c r="V12" s="367"/>
      <c r="W12" s="906"/>
      <c r="X12" s="366"/>
      <c r="Y12" s="379"/>
      <c r="Z12" s="366"/>
      <c r="AA12" s="367"/>
      <c r="AB12" s="379"/>
      <c r="AC12" s="379"/>
      <c r="AD12" s="373"/>
      <c r="AE12" s="367"/>
      <c r="AF12" s="379"/>
      <c r="AG12" s="379"/>
      <c r="AH12" s="906"/>
      <c r="AI12" s="373"/>
      <c r="AJ12" s="367"/>
      <c r="AK12" s="667"/>
      <c r="AL12" s="845"/>
      <c r="AM12" s="366"/>
      <c r="AN12" s="367"/>
      <c r="AO12" s="366"/>
      <c r="AP12" s="367"/>
      <c r="AQ12" s="366"/>
      <c r="AR12" s="403"/>
      <c r="AS12" s="906"/>
      <c r="AT12" s="366"/>
      <c r="AU12" s="367"/>
      <c r="AV12" s="366"/>
      <c r="AW12" s="379"/>
      <c r="AX12" s="667"/>
      <c r="AY12" s="666"/>
      <c r="AZ12" s="379"/>
      <c r="BA12" s="367"/>
      <c r="BB12" s="366"/>
      <c r="BC12" s="403"/>
      <c r="BD12" s="906"/>
      <c r="BE12" s="1123"/>
      <c r="BF12" s="1031"/>
      <c r="BG12" s="272"/>
      <c r="BH12" s="273"/>
      <c r="BI12" s="1138"/>
      <c r="BJ12" s="1031"/>
      <c r="BK12" s="1425"/>
      <c r="BL12" s="1031"/>
      <c r="BM12" s="1388"/>
      <c r="BN12" s="1031"/>
      <c r="BO12" s="1256"/>
      <c r="BP12" s="366"/>
      <c r="BQ12" s="367"/>
      <c r="BR12" s="366"/>
      <c r="BS12" s="379"/>
      <c r="BT12" s="366"/>
      <c r="BU12" s="367"/>
      <c r="BV12" s="379"/>
      <c r="BW12" s="367"/>
      <c r="BX12" s="366"/>
      <c r="BY12" s="367"/>
      <c r="BZ12" s="906"/>
      <c r="CA12" s="366"/>
      <c r="CB12" s="367"/>
      <c r="CC12" s="366"/>
      <c r="CD12" s="403"/>
      <c r="CE12" s="366"/>
      <c r="CF12" s="367"/>
      <c r="CG12" s="366"/>
      <c r="CH12" s="403"/>
      <c r="CI12" s="366"/>
      <c r="CJ12" s="367"/>
      <c r="CK12" s="906"/>
      <c r="CL12" s="366"/>
      <c r="CM12" s="367"/>
      <c r="CN12" s="366"/>
      <c r="CO12" s="367"/>
      <c r="CP12" s="366"/>
      <c r="CQ12" s="367"/>
      <c r="CR12" s="366"/>
      <c r="CS12" s="367"/>
      <c r="CT12" s="366"/>
      <c r="CU12" s="379"/>
      <c r="CV12" s="906"/>
      <c r="CW12" s="366"/>
      <c r="CX12" s="367"/>
      <c r="CY12" s="366"/>
      <c r="CZ12" s="367"/>
      <c r="DA12" s="366"/>
      <c r="DB12" s="367"/>
      <c r="DC12" s="373"/>
      <c r="DD12" s="404"/>
      <c r="DE12" s="366"/>
      <c r="DF12" s="367"/>
      <c r="DG12" s="906"/>
      <c r="DH12" s="366"/>
      <c r="DI12" s="367"/>
      <c r="DJ12" s="366"/>
      <c r="DK12" s="367"/>
      <c r="DL12" s="366"/>
      <c r="DM12" s="367"/>
      <c r="DN12" s="379"/>
      <c r="DO12" s="367"/>
      <c r="DP12" s="379"/>
      <c r="DQ12" s="379"/>
      <c r="DR12" s="906"/>
      <c r="DS12" s="272"/>
      <c r="DT12" s="273"/>
      <c r="DU12" s="1340" t="s">
        <v>861</v>
      </c>
      <c r="DV12" s="1579" t="s">
        <v>863</v>
      </c>
      <c r="DW12" s="272"/>
      <c r="DX12" s="273"/>
      <c r="DY12" s="272"/>
      <c r="DZ12" s="273"/>
      <c r="EA12" s="480"/>
      <c r="EB12" s="665"/>
      <c r="EC12" s="1593"/>
      <c r="ED12" s="373"/>
      <c r="EE12" s="273"/>
      <c r="EF12" s="373"/>
      <c r="EG12" s="273"/>
      <c r="EH12" s="1176" t="s">
        <v>257</v>
      </c>
      <c r="EI12" s="1114" t="s">
        <v>123</v>
      </c>
      <c r="EJ12" s="373"/>
      <c r="EK12" s="367"/>
      <c r="EL12" s="667"/>
      <c r="EM12" s="367"/>
      <c r="EN12" s="906"/>
      <c r="EO12" s="331"/>
      <c r="EP12" s="333"/>
      <c r="EQ12" s="492"/>
      <c r="ER12" s="491"/>
      <c r="ES12" s="1137" t="s">
        <v>311</v>
      </c>
      <c r="ET12" s="1140" t="s">
        <v>123</v>
      </c>
      <c r="EU12" s="331"/>
      <c r="EV12" s="333"/>
      <c r="EW12" s="331"/>
      <c r="EX12" s="333"/>
      <c r="EY12" s="906"/>
      <c r="EZ12" s="366"/>
      <c r="FA12" s="367"/>
      <c r="FB12" s="366"/>
      <c r="FC12" s="367"/>
      <c r="FD12" s="366"/>
      <c r="FE12" s="367"/>
      <c r="FF12" s="366"/>
      <c r="FG12" s="367"/>
      <c r="FH12" s="366"/>
      <c r="FI12" s="367"/>
      <c r="FJ12" s="906"/>
      <c r="FK12" s="366"/>
      <c r="FL12" s="404"/>
      <c r="FM12" s="272"/>
      <c r="FN12" s="273"/>
      <c r="FO12" s="366"/>
      <c r="FP12" s="367"/>
      <c r="FQ12" s="366"/>
      <c r="FR12" s="367"/>
      <c r="FS12" s="373"/>
      <c r="FT12" s="367"/>
      <c r="FU12" s="906"/>
      <c r="FV12" s="366"/>
      <c r="FW12" s="379"/>
      <c r="FX12" s="366"/>
      <c r="FY12" s="367"/>
      <c r="FZ12" s="366"/>
      <c r="GA12" s="367"/>
      <c r="GB12" s="366"/>
      <c r="GC12" s="367"/>
      <c r="GD12" s="366"/>
      <c r="GE12" s="367"/>
      <c r="GF12" s="906"/>
      <c r="GG12" s="1123"/>
      <c r="GH12" s="1031"/>
      <c r="GI12" s="366"/>
      <c r="GJ12" s="379"/>
      <c r="GK12" s="1587"/>
      <c r="GL12" s="1031"/>
      <c r="GM12" s="1493"/>
      <c r="GN12" s="1338"/>
      <c r="GO12" s="1120"/>
      <c r="GP12" s="1031"/>
      <c r="GQ12" s="1593"/>
      <c r="GR12" s="272"/>
      <c r="GS12" s="273"/>
      <c r="GT12" s="492"/>
      <c r="GU12" s="333"/>
      <c r="GV12" s="69"/>
      <c r="GW12" s="273"/>
      <c r="GX12" s="373"/>
      <c r="GY12" s="403"/>
      <c r="GZ12" s="373"/>
      <c r="HA12" s="367"/>
      <c r="HB12" s="906"/>
      <c r="HC12" s="272"/>
      <c r="HD12" s="273"/>
      <c r="HE12" s="272"/>
      <c r="HF12" s="273"/>
      <c r="HG12" s="272"/>
      <c r="HH12" s="273"/>
      <c r="HI12" s="580"/>
      <c r="HJ12" s="747"/>
      <c r="HK12" s="69"/>
      <c r="HL12" s="69"/>
      <c r="HM12" s="906"/>
      <c r="HN12" s="366"/>
      <c r="HO12" s="379"/>
      <c r="HP12" s="366"/>
      <c r="HQ12" s="367"/>
      <c r="HR12" s="379"/>
      <c r="HS12" s="367"/>
      <c r="HT12" s="366"/>
      <c r="HU12" s="367"/>
      <c r="HV12" s="366"/>
      <c r="HW12" s="379"/>
      <c r="HX12" s="906"/>
      <c r="HY12" s="366"/>
      <c r="HZ12" s="367"/>
      <c r="IA12" s="379"/>
      <c r="IB12" s="379"/>
      <c r="IC12" s="366"/>
      <c r="ID12" s="367"/>
      <c r="IE12" s="373"/>
      <c r="IF12" s="367"/>
      <c r="IG12" s="373"/>
      <c r="IH12" s="379"/>
      <c r="II12" s="906"/>
      <c r="IJ12" s="366"/>
      <c r="IK12" s="367"/>
      <c r="IL12" s="366"/>
      <c r="IM12" s="367"/>
      <c r="IN12" s="373"/>
      <c r="IO12" s="367"/>
      <c r="IP12" s="379"/>
      <c r="IQ12" s="367"/>
      <c r="IR12" s="379"/>
      <c r="IS12" s="379"/>
      <c r="IT12" s="906"/>
      <c r="IU12" s="849"/>
      <c r="IV12" s="848"/>
      <c r="IW12" s="1116"/>
      <c r="IX12" s="1031"/>
      <c r="IY12" s="69"/>
      <c r="IZ12" s="69"/>
      <c r="JA12" s="1216"/>
      <c r="JB12" s="1338"/>
      <c r="JC12" s="1120"/>
      <c r="JD12" s="1031"/>
      <c r="JE12" s="1256"/>
      <c r="JF12" s="272"/>
      <c r="JG12" s="69"/>
      <c r="JH12" s="373"/>
      <c r="JI12" s="273"/>
      <c r="JJ12" s="1246" t="s">
        <v>257</v>
      </c>
      <c r="JK12" s="1114" t="s">
        <v>123</v>
      </c>
      <c r="JL12" s="69"/>
      <c r="JM12" s="273"/>
      <c r="JN12" s="272"/>
      <c r="JO12" s="69"/>
      <c r="JP12" s="906"/>
      <c r="JQ12" s="272"/>
      <c r="JR12" s="273"/>
      <c r="JS12" s="366"/>
      <c r="JT12" s="367"/>
      <c r="JU12" s="272"/>
      <c r="JV12" s="273"/>
      <c r="JW12" s="366"/>
      <c r="JX12" s="367"/>
      <c r="JY12" s="69"/>
      <c r="JZ12" s="69"/>
      <c r="KA12" s="906"/>
      <c r="KB12" s="366"/>
      <c r="KC12" s="367"/>
      <c r="KD12" s="366"/>
      <c r="KE12" s="367"/>
      <c r="KF12" s="366"/>
      <c r="KG12" s="367"/>
      <c r="KH12" s="366"/>
      <c r="KI12" s="367"/>
      <c r="KJ12" s="379"/>
      <c r="KK12" s="379"/>
      <c r="KL12" s="906"/>
      <c r="KM12" s="366"/>
      <c r="KN12" s="367"/>
      <c r="KO12" s="379"/>
      <c r="KP12" s="379"/>
      <c r="KQ12" s="366"/>
      <c r="KR12" s="367"/>
      <c r="KS12" s="379"/>
      <c r="KT12" s="367"/>
      <c r="KU12" s="379"/>
      <c r="KV12" s="379"/>
      <c r="KW12" s="906"/>
      <c r="KX12" s="366"/>
      <c r="KY12" s="367"/>
      <c r="KZ12" s="366"/>
      <c r="LA12" s="379"/>
      <c r="LB12" s="373"/>
      <c r="LC12" s="403"/>
      <c r="LD12" s="379"/>
      <c r="LE12" s="367"/>
      <c r="LF12" s="373"/>
      <c r="LG12" s="379"/>
      <c r="LH12" s="906"/>
      <c r="LI12" s="272"/>
      <c r="LJ12" s="273"/>
      <c r="LK12" s="1340" t="s">
        <v>864</v>
      </c>
      <c r="LL12" s="1109" t="s">
        <v>862</v>
      </c>
      <c r="LM12" s="1138"/>
      <c r="LN12" s="1031"/>
      <c r="LO12" s="1163"/>
      <c r="LP12" s="1031"/>
      <c r="LQ12" s="1173"/>
      <c r="LR12" s="1705"/>
      <c r="LS12" s="1256"/>
      <c r="LT12" s="263"/>
      <c r="LU12" s="367"/>
      <c r="LV12" s="263"/>
      <c r="LW12" s="403"/>
      <c r="LX12" s="272"/>
      <c r="LY12" s="273"/>
      <c r="LZ12" s="272"/>
      <c r="MA12" s="273"/>
      <c r="MB12" s="272"/>
      <c r="MC12" s="69"/>
      <c r="MD12" s="906"/>
      <c r="ME12" s="331"/>
      <c r="MF12" s="333"/>
      <c r="MG12" s="272"/>
      <c r="MH12" s="273"/>
      <c r="MI12" s="366"/>
      <c r="MJ12" s="403"/>
      <c r="MK12" s="366"/>
      <c r="ML12" s="367"/>
      <c r="MM12" s="272"/>
      <c r="MN12" s="273"/>
      <c r="MO12" s="906"/>
      <c r="MP12" s="366"/>
      <c r="MQ12" s="367"/>
      <c r="MR12" s="366"/>
      <c r="MS12" s="367"/>
      <c r="MT12" s="379"/>
      <c r="MU12" s="367"/>
      <c r="MV12" s="366"/>
      <c r="MW12" s="367"/>
      <c r="MX12" s="366"/>
      <c r="MY12" s="379"/>
      <c r="MZ12" s="906"/>
      <c r="NA12" s="373"/>
      <c r="NB12" s="403"/>
      <c r="NC12" s="366"/>
      <c r="ND12" s="367"/>
      <c r="NE12" s="366"/>
      <c r="NF12" s="379"/>
      <c r="NG12" s="366"/>
      <c r="NH12" s="367"/>
      <c r="NI12" s="379"/>
      <c r="NJ12" s="379"/>
      <c r="NK12" s="906"/>
      <c r="NL12" s="750"/>
      <c r="NM12" s="434"/>
      <c r="NN12" s="331"/>
      <c r="NO12" s="333"/>
      <c r="NP12" s="750"/>
      <c r="NQ12" s="823"/>
      <c r="NR12" s="69"/>
      <c r="NS12" s="273"/>
      <c r="NT12" s="69"/>
      <c r="NU12" s="69"/>
      <c r="NV12" s="906"/>
      <c r="NW12" s="1074"/>
      <c r="NX12" s="1075"/>
      <c r="NY12" s="1075"/>
      <c r="NZ12" s="1075"/>
      <c r="OA12" s="1075"/>
      <c r="OB12" s="1075"/>
      <c r="OC12" s="1075"/>
      <c r="OD12" s="1075"/>
      <c r="OE12" s="1075"/>
      <c r="OF12" s="1076"/>
      <c r="OG12" s="1256"/>
    </row>
    <row r="13" spans="1:407" s="477" customFormat="1" ht="30" customHeight="1" thickBot="1" x14ac:dyDescent="0.25">
      <c r="A13" s="68" t="s">
        <v>334</v>
      </c>
      <c r="B13" s="272"/>
      <c r="C13" s="273"/>
      <c r="D13" s="263"/>
      <c r="E13" s="69"/>
      <c r="F13" s="263"/>
      <c r="G13" s="273"/>
      <c r="H13" s="272"/>
      <c r="I13" s="273"/>
      <c r="J13" s="272"/>
      <c r="K13" s="273"/>
      <c r="L13" s="906"/>
      <c r="M13" s="263"/>
      <c r="N13" s="273"/>
      <c r="O13" s="263"/>
      <c r="P13" s="406"/>
      <c r="Q13" s="263"/>
      <c r="R13" s="273"/>
      <c r="S13" s="263"/>
      <c r="T13" s="69"/>
      <c r="U13" s="263"/>
      <c r="V13" s="273"/>
      <c r="W13" s="906"/>
      <c r="X13" s="272"/>
      <c r="Y13" s="69"/>
      <c r="Z13" s="272"/>
      <c r="AA13" s="273"/>
      <c r="AB13" s="69"/>
      <c r="AC13" s="69"/>
      <c r="AD13" s="263"/>
      <c r="AE13" s="273"/>
      <c r="AF13" s="69"/>
      <c r="AG13" s="69"/>
      <c r="AH13" s="906"/>
      <c r="AI13" s="263"/>
      <c r="AJ13" s="273"/>
      <c r="AK13" s="428"/>
      <c r="AL13" s="647"/>
      <c r="AM13" s="272"/>
      <c r="AN13" s="273"/>
      <c r="AO13" s="272"/>
      <c r="AP13" s="273"/>
      <c r="AQ13" s="272"/>
      <c r="AR13" s="406"/>
      <c r="AS13" s="906"/>
      <c r="AT13" s="272"/>
      <c r="AU13" s="273"/>
      <c r="AV13" s="272"/>
      <c r="AW13" s="69"/>
      <c r="AX13" s="428"/>
      <c r="AY13" s="647"/>
      <c r="AZ13" s="69"/>
      <c r="BA13" s="273"/>
      <c r="BB13" s="272"/>
      <c r="BC13" s="406"/>
      <c r="BD13" s="906"/>
      <c r="BE13" s="1123"/>
      <c r="BF13" s="1031"/>
      <c r="BG13" s="272"/>
      <c r="BH13" s="273"/>
      <c r="BI13" s="1138"/>
      <c r="BJ13" s="1031"/>
      <c r="BK13" s="1425"/>
      <c r="BL13" s="1031"/>
      <c r="BM13" s="1388"/>
      <c r="BN13" s="1031"/>
      <c r="BO13" s="1256"/>
      <c r="BP13" s="272"/>
      <c r="BQ13" s="273"/>
      <c r="BR13" s="272"/>
      <c r="BS13" s="69"/>
      <c r="BT13" s="272"/>
      <c r="BU13" s="273"/>
      <c r="BV13" s="69"/>
      <c r="BW13" s="273"/>
      <c r="BX13" s="272"/>
      <c r="BY13" s="273"/>
      <c r="BZ13" s="906"/>
      <c r="CA13" s="272"/>
      <c r="CB13" s="273"/>
      <c r="CC13" s="272"/>
      <c r="CD13" s="406"/>
      <c r="CE13" s="272"/>
      <c r="CF13" s="273"/>
      <c r="CG13" s="272"/>
      <c r="CH13" s="406"/>
      <c r="CI13" s="272"/>
      <c r="CJ13" s="273"/>
      <c r="CK13" s="906"/>
      <c r="CL13" s="272"/>
      <c r="CM13" s="273"/>
      <c r="CN13" s="272"/>
      <c r="CO13" s="273"/>
      <c r="CP13" s="272"/>
      <c r="CQ13" s="273"/>
      <c r="CR13" s="272"/>
      <c r="CS13" s="273"/>
      <c r="CT13" s="272"/>
      <c r="CU13" s="69"/>
      <c r="CV13" s="906"/>
      <c r="CW13" s="272"/>
      <c r="CX13" s="273"/>
      <c r="CY13" s="272"/>
      <c r="CZ13" s="273"/>
      <c r="DA13" s="272"/>
      <c r="DB13" s="273"/>
      <c r="DC13" s="263"/>
      <c r="DD13" s="407"/>
      <c r="DE13" s="272"/>
      <c r="DF13" s="273"/>
      <c r="DG13" s="906"/>
      <c r="DH13" s="272"/>
      <c r="DI13" s="273"/>
      <c r="DJ13" s="272"/>
      <c r="DK13" s="273"/>
      <c r="DL13" s="272"/>
      <c r="DM13" s="273"/>
      <c r="DN13" s="69"/>
      <c r="DO13" s="273"/>
      <c r="DP13" s="69"/>
      <c r="DQ13" s="69"/>
      <c r="DR13" s="906"/>
      <c r="DS13" s="272"/>
      <c r="DT13" s="273"/>
      <c r="DU13" s="1447"/>
      <c r="DV13" s="1580"/>
      <c r="DW13" s="272"/>
      <c r="DX13" s="273"/>
      <c r="DY13" s="272"/>
      <c r="DZ13" s="273"/>
      <c r="EA13" s="1119" t="s">
        <v>901</v>
      </c>
      <c r="EB13" s="1114" t="s">
        <v>829</v>
      </c>
      <c r="EC13" s="1593"/>
      <c r="ED13" s="428"/>
      <c r="EE13" s="647"/>
      <c r="EF13" s="263"/>
      <c r="EG13" s="273"/>
      <c r="EH13" s="1138"/>
      <c r="EI13" s="1031"/>
      <c r="EJ13" s="428"/>
      <c r="EK13" s="647"/>
      <c r="EL13" s="428"/>
      <c r="EM13" s="434"/>
      <c r="EN13" s="906"/>
      <c r="EO13" s="272"/>
      <c r="EP13" s="273"/>
      <c r="EQ13" s="263"/>
      <c r="ER13" s="406"/>
      <c r="ES13" s="1138"/>
      <c r="ET13" s="1031"/>
      <c r="EU13" s="272"/>
      <c r="EV13" s="273"/>
      <c r="EW13" s="272"/>
      <c r="EX13" s="273"/>
      <c r="EY13" s="906"/>
      <c r="EZ13" s="272"/>
      <c r="FA13" s="273"/>
      <c r="FB13" s="272"/>
      <c r="FC13" s="273"/>
      <c r="FD13" s="272"/>
      <c r="FE13" s="273"/>
      <c r="FF13" s="272"/>
      <c r="FG13" s="273"/>
      <c r="FH13" s="272"/>
      <c r="FI13" s="273"/>
      <c r="FJ13" s="906"/>
      <c r="FK13" s="272"/>
      <c r="FL13" s="407"/>
      <c r="FM13" s="272"/>
      <c r="FN13" s="273"/>
      <c r="FO13" s="272"/>
      <c r="FP13" s="273"/>
      <c r="FQ13" s="272"/>
      <c r="FR13" s="273"/>
      <c r="FS13" s="263"/>
      <c r="FT13" s="273"/>
      <c r="FU13" s="906"/>
      <c r="FV13" s="272"/>
      <c r="FW13" s="69"/>
      <c r="FX13" s="272"/>
      <c r="FY13" s="273"/>
      <c r="FZ13" s="272"/>
      <c r="GA13" s="273"/>
      <c r="GB13" s="272"/>
      <c r="GC13" s="273"/>
      <c r="GD13" s="272"/>
      <c r="GE13" s="273"/>
      <c r="GF13" s="906"/>
      <c r="GG13" s="1123"/>
      <c r="GH13" s="1031"/>
      <c r="GI13" s="272"/>
      <c r="GJ13" s="69"/>
      <c r="GK13" s="1587"/>
      <c r="GL13" s="1031"/>
      <c r="GM13" s="1493"/>
      <c r="GN13" s="1338"/>
      <c r="GO13" s="1120"/>
      <c r="GP13" s="1031"/>
      <c r="GQ13" s="1593"/>
      <c r="GR13" s="272"/>
      <c r="GS13" s="273"/>
      <c r="GT13" s="263"/>
      <c r="GU13" s="273"/>
      <c r="GV13" s="69"/>
      <c r="GW13" s="273"/>
      <c r="GX13" s="263"/>
      <c r="GY13" s="406"/>
      <c r="GZ13" s="263"/>
      <c r="HA13" s="273"/>
      <c r="HB13" s="906"/>
      <c r="HC13" s="272"/>
      <c r="HD13" s="273"/>
      <c r="HE13" s="272" t="s">
        <v>10</v>
      </c>
      <c r="HF13" s="273"/>
      <c r="HG13" s="478"/>
      <c r="HH13" s="273"/>
      <c r="HI13" s="481"/>
      <c r="HJ13" s="482"/>
      <c r="HK13" s="69"/>
      <c r="HL13" s="69"/>
      <c r="HM13" s="906"/>
      <c r="HN13" s="272"/>
      <c r="HO13" s="69"/>
      <c r="HP13" s="272"/>
      <c r="HQ13" s="273"/>
      <c r="HR13" s="69"/>
      <c r="HS13" s="273"/>
      <c r="HT13" s="272"/>
      <c r="HU13" s="273"/>
      <c r="HV13" s="272"/>
      <c r="HW13" s="69"/>
      <c r="HX13" s="906"/>
      <c r="HY13" s="272"/>
      <c r="HZ13" s="273"/>
      <c r="IA13" s="69"/>
      <c r="IB13" s="69"/>
      <c r="IC13" s="272"/>
      <c r="ID13" s="273"/>
      <c r="IE13" s="263"/>
      <c r="IF13" s="273"/>
      <c r="IG13" s="263"/>
      <c r="IH13" s="69"/>
      <c r="II13" s="906"/>
      <c r="IJ13" s="272"/>
      <c r="IK13" s="273"/>
      <c r="IL13" s="272"/>
      <c r="IM13" s="273"/>
      <c r="IN13" s="263"/>
      <c r="IO13" s="273"/>
      <c r="IP13" s="69"/>
      <c r="IQ13" s="273"/>
      <c r="IR13" s="69"/>
      <c r="IS13" s="69"/>
      <c r="IT13" s="906"/>
      <c r="IU13" s="428"/>
      <c r="IV13" s="434"/>
      <c r="IW13" s="1116"/>
      <c r="IX13" s="1031"/>
      <c r="IY13" s="69"/>
      <c r="IZ13" s="69"/>
      <c r="JA13" s="1216"/>
      <c r="JB13" s="1338"/>
      <c r="JC13" s="1120"/>
      <c r="JD13" s="1031"/>
      <c r="JE13" s="1256"/>
      <c r="JF13" s="272"/>
      <c r="JG13" s="69"/>
      <c r="JH13" s="263"/>
      <c r="JI13" s="273"/>
      <c r="JJ13" s="1244"/>
      <c r="JK13" s="1031"/>
      <c r="JL13" s="1595" t="s">
        <v>754</v>
      </c>
      <c r="JM13" s="1114" t="s">
        <v>124</v>
      </c>
      <c r="JN13" s="272"/>
      <c r="JO13" s="69"/>
      <c r="JP13" s="906"/>
      <c r="JQ13" s="272"/>
      <c r="JR13" s="273"/>
      <c r="JS13" s="272"/>
      <c r="JT13" s="273"/>
      <c r="JU13" s="272"/>
      <c r="JV13" s="273"/>
      <c r="JW13" s="272"/>
      <c r="JX13" s="273"/>
      <c r="JY13" s="69"/>
      <c r="JZ13" s="69"/>
      <c r="KA13" s="906"/>
      <c r="KB13" s="272"/>
      <c r="KC13" s="273"/>
      <c r="KD13" s="272"/>
      <c r="KE13" s="273"/>
      <c r="KF13" s="272"/>
      <c r="KG13" s="273"/>
      <c r="KH13" s="272"/>
      <c r="KI13" s="273"/>
      <c r="KJ13" s="69"/>
      <c r="KK13" s="69"/>
      <c r="KL13" s="906"/>
      <c r="KM13" s="272"/>
      <c r="KN13" s="273"/>
      <c r="KO13" s="69"/>
      <c r="KP13" s="69"/>
      <c r="KQ13" s="272"/>
      <c r="KR13" s="273"/>
      <c r="KS13" s="69"/>
      <c r="KT13" s="273"/>
      <c r="KU13" s="69"/>
      <c r="KV13" s="69"/>
      <c r="KW13" s="906"/>
      <c r="KX13" s="272"/>
      <c r="KY13" s="273"/>
      <c r="KZ13" s="272"/>
      <c r="LA13" s="69"/>
      <c r="LB13" s="263"/>
      <c r="LC13" s="406"/>
      <c r="LD13" s="69"/>
      <c r="LE13" s="273"/>
      <c r="LF13" s="428"/>
      <c r="LG13" s="434"/>
      <c r="LH13" s="906"/>
      <c r="LI13" s="272"/>
      <c r="LJ13" s="273"/>
      <c r="LK13" s="1447"/>
      <c r="LL13" s="1110"/>
      <c r="LM13" s="1138"/>
      <c r="LN13" s="1031"/>
      <c r="LO13" s="1163"/>
      <c r="LP13" s="1031"/>
      <c r="LQ13" s="272"/>
      <c r="LR13" s="273"/>
      <c r="LS13" s="1256"/>
      <c r="LT13" s="263"/>
      <c r="LU13" s="273"/>
      <c r="LV13" s="263"/>
      <c r="LW13" s="406"/>
      <c r="LX13" s="1176" t="s">
        <v>771</v>
      </c>
      <c r="LY13" s="1114" t="s">
        <v>119</v>
      </c>
      <c r="LZ13" s="272"/>
      <c r="MA13" s="273"/>
      <c r="MB13" s="272"/>
      <c r="MC13" s="69"/>
      <c r="MD13" s="906"/>
      <c r="ME13" s="272"/>
      <c r="MF13" s="273"/>
      <c r="MG13" s="272"/>
      <c r="MH13" s="273"/>
      <c r="MI13" s="272"/>
      <c r="MJ13" s="406"/>
      <c r="MK13" s="272"/>
      <c r="ML13" s="273"/>
      <c r="MM13" s="272"/>
      <c r="MN13" s="273"/>
      <c r="MO13" s="906"/>
      <c r="MP13" s="272"/>
      <c r="MQ13" s="273"/>
      <c r="MR13" s="272"/>
      <c r="MS13" s="273"/>
      <c r="MT13" s="69"/>
      <c r="MU13" s="273"/>
      <c r="MV13" s="272"/>
      <c r="MW13" s="273"/>
      <c r="MX13" s="272"/>
      <c r="MY13" s="69"/>
      <c r="MZ13" s="906"/>
      <c r="NA13" s="263"/>
      <c r="NB13" s="406"/>
      <c r="NC13" s="272"/>
      <c r="ND13" s="273"/>
      <c r="NE13" s="272"/>
      <c r="NF13" s="69"/>
      <c r="NG13" s="272"/>
      <c r="NH13" s="273"/>
      <c r="NI13" s="69"/>
      <c r="NJ13" s="69"/>
      <c r="NK13" s="906"/>
      <c r="NL13" s="428"/>
      <c r="NM13" s="434"/>
      <c r="NN13" s="272"/>
      <c r="NO13" s="273"/>
      <c r="NP13" s="428"/>
      <c r="NQ13" s="647"/>
      <c r="NR13" s="69"/>
      <c r="NS13" s="273"/>
      <c r="NT13" s="69"/>
      <c r="NU13" s="69"/>
      <c r="NV13" s="906"/>
      <c r="NW13" s="1074"/>
      <c r="NX13" s="1075"/>
      <c r="NY13" s="1075"/>
      <c r="NZ13" s="1075"/>
      <c r="OA13" s="1075"/>
      <c r="OB13" s="1075"/>
      <c r="OC13" s="1075"/>
      <c r="OD13" s="1075"/>
      <c r="OE13" s="1075"/>
      <c r="OF13" s="1076"/>
      <c r="OG13" s="1256"/>
    </row>
    <row r="14" spans="1:407" s="477" customFormat="1" ht="30" customHeight="1" thickBot="1" x14ac:dyDescent="0.25">
      <c r="A14" s="68" t="s">
        <v>335</v>
      </c>
      <c r="B14" s="272"/>
      <c r="C14" s="273"/>
      <c r="D14" s="263"/>
      <c r="E14" s="602"/>
      <c r="F14" s="428"/>
      <c r="G14" s="647"/>
      <c r="H14" s="272"/>
      <c r="I14" s="273"/>
      <c r="J14" s="272"/>
      <c r="K14" s="273"/>
      <c r="L14" s="906"/>
      <c r="M14" s="263"/>
      <c r="N14" s="273"/>
      <c r="O14" s="263"/>
      <c r="P14" s="406"/>
      <c r="Q14" s="263"/>
      <c r="R14" s="273"/>
      <c r="S14" s="263"/>
      <c r="T14" s="69"/>
      <c r="U14" s="263"/>
      <c r="V14" s="273"/>
      <c r="W14" s="906"/>
      <c r="X14" s="272"/>
      <c r="Y14" s="69"/>
      <c r="Z14" s="272"/>
      <c r="AA14" s="273"/>
      <c r="AB14" s="69"/>
      <c r="AC14" s="69"/>
      <c r="AD14" s="263"/>
      <c r="AE14" s="273"/>
      <c r="AF14" s="69"/>
      <c r="AG14" s="69"/>
      <c r="AH14" s="906"/>
      <c r="AI14" s="263"/>
      <c r="AJ14" s="273"/>
      <c r="AK14" s="428"/>
      <c r="AL14" s="647"/>
      <c r="AM14" s="272"/>
      <c r="AN14" s="273"/>
      <c r="AO14" s="1322" t="s">
        <v>559</v>
      </c>
      <c r="AP14" s="1114" t="s">
        <v>65</v>
      </c>
      <c r="AQ14" s="272"/>
      <c r="AR14" s="406"/>
      <c r="AS14" s="906"/>
      <c r="AT14" s="272"/>
      <c r="AU14" s="273"/>
      <c r="AV14" s="272"/>
      <c r="AW14" s="69"/>
      <c r="AX14" s="428"/>
      <c r="AY14" s="647"/>
      <c r="AZ14" s="69"/>
      <c r="BA14" s="273"/>
      <c r="BB14" s="272"/>
      <c r="BC14" s="406"/>
      <c r="BD14" s="906"/>
      <c r="BE14" s="1122"/>
      <c r="BF14" s="1118"/>
      <c r="BG14" s="272"/>
      <c r="BH14" s="273"/>
      <c r="BI14" s="1138"/>
      <c r="BJ14" s="1031"/>
      <c r="BK14" s="1425"/>
      <c r="BL14" s="1031"/>
      <c r="BM14" s="1388"/>
      <c r="BN14" s="1031"/>
      <c r="BO14" s="1256"/>
      <c r="BP14" s="272"/>
      <c r="BQ14" s="273"/>
      <c r="BR14" s="272"/>
      <c r="BS14" s="69"/>
      <c r="BT14" s="272"/>
      <c r="BU14" s="273"/>
      <c r="BV14" s="69"/>
      <c r="BW14" s="273"/>
      <c r="BX14" s="272"/>
      <c r="BY14" s="273"/>
      <c r="BZ14" s="906"/>
      <c r="CA14" s="272"/>
      <c r="CB14" s="273"/>
      <c r="CC14" s="272"/>
      <c r="CD14" s="406"/>
      <c r="CE14" s="272"/>
      <c r="CF14" s="273"/>
      <c r="CG14" s="272"/>
      <c r="CH14" s="406"/>
      <c r="CI14" s="272"/>
      <c r="CJ14" s="273"/>
      <c r="CK14" s="906"/>
      <c r="CL14" s="272"/>
      <c r="CM14" s="273"/>
      <c r="CN14" s="272"/>
      <c r="CO14" s="273"/>
      <c r="CP14" s="272"/>
      <c r="CQ14" s="273"/>
      <c r="CR14" s="272"/>
      <c r="CS14" s="273"/>
      <c r="CT14" s="272"/>
      <c r="CU14" s="69"/>
      <c r="CV14" s="906"/>
      <c r="CW14" s="272"/>
      <c r="CX14" s="273"/>
      <c r="CY14" s="272"/>
      <c r="CZ14" s="273"/>
      <c r="DA14" s="272"/>
      <c r="DB14" s="273"/>
      <c r="DC14" s="263"/>
      <c r="DD14" s="407"/>
      <c r="DE14" s="272"/>
      <c r="DF14" s="273"/>
      <c r="DG14" s="906"/>
      <c r="DH14" s="272"/>
      <c r="DI14" s="273"/>
      <c r="DJ14" s="272"/>
      <c r="DK14" s="273"/>
      <c r="DL14" s="272"/>
      <c r="DM14" s="273"/>
      <c r="DN14" s="69"/>
      <c r="DO14" s="273"/>
      <c r="DP14" s="69"/>
      <c r="DQ14" s="69"/>
      <c r="DR14" s="906"/>
      <c r="DS14" s="272"/>
      <c r="DT14" s="273"/>
      <c r="DU14" s="1447"/>
      <c r="DV14" s="1580"/>
      <c r="DW14" s="272"/>
      <c r="DX14" s="273"/>
      <c r="DY14" s="272"/>
      <c r="DZ14" s="273"/>
      <c r="EA14" s="1120"/>
      <c r="EB14" s="1031"/>
      <c r="EC14" s="1593"/>
      <c r="ED14" s="428"/>
      <c r="EE14" s="647"/>
      <c r="EF14" s="263"/>
      <c r="EG14" s="273"/>
      <c r="EH14" s="1138"/>
      <c r="EI14" s="1031"/>
      <c r="EJ14" s="428"/>
      <c r="EK14" s="647"/>
      <c r="EL14" s="428"/>
      <c r="EM14" s="434"/>
      <c r="EN14" s="906"/>
      <c r="EO14" s="272"/>
      <c r="EP14" s="273"/>
      <c r="EQ14" s="263"/>
      <c r="ER14" s="406"/>
      <c r="ES14" s="1138"/>
      <c r="ET14" s="1031"/>
      <c r="EU14" s="272"/>
      <c r="EV14" s="273"/>
      <c r="EW14" s="272"/>
      <c r="EX14" s="273"/>
      <c r="EY14" s="906"/>
      <c r="EZ14" s="272"/>
      <c r="FA14" s="273"/>
      <c r="FB14" s="272"/>
      <c r="FC14" s="273"/>
      <c r="FD14" s="272"/>
      <c r="FE14" s="273"/>
      <c r="FF14" s="272"/>
      <c r="FG14" s="273"/>
      <c r="FH14" s="272"/>
      <c r="FI14" s="273"/>
      <c r="FJ14" s="906"/>
      <c r="FK14" s="272"/>
      <c r="FL14" s="407"/>
      <c r="FM14" s="272"/>
      <c r="FN14" s="273"/>
      <c r="FO14" s="272"/>
      <c r="FP14" s="273"/>
      <c r="FQ14" s="1322" t="s">
        <v>559</v>
      </c>
      <c r="FR14" s="1114" t="s">
        <v>65</v>
      </c>
      <c r="FS14" s="263"/>
      <c r="FT14" s="273"/>
      <c r="FU14" s="906"/>
      <c r="FV14" s="272"/>
      <c r="FW14" s="69"/>
      <c r="FX14" s="272"/>
      <c r="FY14" s="273"/>
      <c r="FZ14" s="272"/>
      <c r="GA14" s="273"/>
      <c r="GB14" s="272"/>
      <c r="GC14" s="273"/>
      <c r="GD14" s="272"/>
      <c r="GE14" s="273"/>
      <c r="GF14" s="906"/>
      <c r="GG14" s="1123"/>
      <c r="GH14" s="1031"/>
      <c r="GI14" s="272"/>
      <c r="GJ14" s="69"/>
      <c r="GK14" s="1587"/>
      <c r="GL14" s="1031"/>
      <c r="GM14" s="1494"/>
      <c r="GN14" s="1338"/>
      <c r="GO14" s="1173"/>
      <c r="GP14" s="1118"/>
      <c r="GQ14" s="1593"/>
      <c r="GR14" s="272"/>
      <c r="GS14" s="273"/>
      <c r="GT14" s="263"/>
      <c r="GU14" s="273"/>
      <c r="GV14" s="69"/>
      <c r="GW14" s="273"/>
      <c r="GX14" s="263"/>
      <c r="GY14" s="406"/>
      <c r="GZ14" s="428"/>
      <c r="HA14" s="434"/>
      <c r="HB14" s="906"/>
      <c r="HC14" s="272"/>
      <c r="HD14" s="273"/>
      <c r="HE14" s="272"/>
      <c r="HF14" s="273"/>
      <c r="HH14" s="273"/>
      <c r="HI14" s="481"/>
      <c r="HJ14" s="482"/>
      <c r="HK14" s="69"/>
      <c r="HL14" s="69"/>
      <c r="HM14" s="906"/>
      <c r="HN14" s="272"/>
      <c r="HO14" s="69"/>
      <c r="HP14" s="272"/>
      <c r="HQ14" s="273"/>
      <c r="HR14" s="69"/>
      <c r="HS14" s="273"/>
      <c r="HT14" s="272"/>
      <c r="HU14" s="273"/>
      <c r="HV14" s="272"/>
      <c r="HW14" s="69"/>
      <c r="HX14" s="906"/>
      <c r="HY14" s="272"/>
      <c r="HZ14" s="273"/>
      <c r="IA14" s="69"/>
      <c r="IB14" s="69"/>
      <c r="IC14" s="272"/>
      <c r="ID14" s="273"/>
      <c r="IE14" s="263"/>
      <c r="IF14" s="273"/>
      <c r="IG14" s="263"/>
      <c r="IH14" s="69"/>
      <c r="II14" s="906"/>
      <c r="IJ14" s="272"/>
      <c r="IK14" s="273"/>
      <c r="IL14" s="272"/>
      <c r="IM14" s="273"/>
      <c r="IN14" s="263"/>
      <c r="IO14" s="273"/>
      <c r="IP14" s="69"/>
      <c r="IQ14" s="273"/>
      <c r="IR14" s="69"/>
      <c r="IS14" s="69"/>
      <c r="IT14" s="906"/>
      <c r="IU14" s="428"/>
      <c r="IV14" s="434"/>
      <c r="IW14" s="1117"/>
      <c r="IX14" s="1118"/>
      <c r="IY14" s="69"/>
      <c r="IZ14" s="69"/>
      <c r="JA14" s="1323"/>
      <c r="JB14" s="1338"/>
      <c r="JC14" s="1173"/>
      <c r="JD14" s="1118"/>
      <c r="JE14" s="1256"/>
      <c r="JF14" s="272"/>
      <c r="JG14" s="69"/>
      <c r="JH14" s="263"/>
      <c r="JI14" s="273"/>
      <c r="JJ14" s="1244"/>
      <c r="JK14" s="1031"/>
      <c r="JL14" s="1493"/>
      <c r="JM14" s="1031"/>
      <c r="JN14" s="272"/>
      <c r="JO14" s="69"/>
      <c r="JP14" s="906"/>
      <c r="JQ14" s="272"/>
      <c r="JR14" s="273"/>
      <c r="JS14" s="272"/>
      <c r="JT14" s="273"/>
      <c r="JU14" s="272"/>
      <c r="JV14" s="273"/>
      <c r="JW14" s="272"/>
      <c r="JX14" s="273"/>
      <c r="JY14" s="69"/>
      <c r="JZ14" s="69"/>
      <c r="KA14" s="906"/>
      <c r="KB14" s="272"/>
      <c r="KC14" s="273"/>
      <c r="KD14" s="272"/>
      <c r="KE14" s="273"/>
      <c r="KF14" s="272"/>
      <c r="KG14" s="273"/>
      <c r="KH14" s="272"/>
      <c r="KI14" s="273"/>
      <c r="KJ14" s="69"/>
      <c r="KK14" s="69"/>
      <c r="KL14" s="906"/>
      <c r="KM14" s="1121" t="s">
        <v>813</v>
      </c>
      <c r="KN14" s="1574" t="s">
        <v>13</v>
      </c>
      <c r="KO14" s="1315" t="s">
        <v>923</v>
      </c>
      <c r="KP14" s="1572" t="s">
        <v>13</v>
      </c>
      <c r="KQ14" s="272"/>
      <c r="KR14" s="273"/>
      <c r="KS14" s="69"/>
      <c r="KT14" s="273"/>
      <c r="KU14" s="69"/>
      <c r="KV14" s="69"/>
      <c r="KW14" s="906"/>
      <c r="KX14" s="272"/>
      <c r="KY14" s="273"/>
      <c r="KZ14" s="272"/>
      <c r="LA14" s="69"/>
      <c r="LB14" s="263"/>
      <c r="LC14" s="406"/>
      <c r="LD14" s="69"/>
      <c r="LE14" s="273"/>
      <c r="LF14" s="428"/>
      <c r="LG14" s="434"/>
      <c r="LH14" s="906"/>
      <c r="LI14" s="272"/>
      <c r="LJ14" s="273"/>
      <c r="LK14" s="1340" t="s">
        <v>866</v>
      </c>
      <c r="LL14" s="1570" t="s">
        <v>13</v>
      </c>
      <c r="LM14" s="1177"/>
      <c r="LN14" s="1031"/>
      <c r="LO14" s="1431"/>
      <c r="LP14" s="1031"/>
      <c r="LQ14" s="272"/>
      <c r="LR14" s="273"/>
      <c r="LS14" s="1256"/>
      <c r="LT14" s="263"/>
      <c r="LU14" s="273"/>
      <c r="LV14" s="263"/>
      <c r="LW14" s="406"/>
      <c r="LX14" s="1177"/>
      <c r="LY14" s="1118"/>
      <c r="LZ14" s="272"/>
      <c r="MA14" s="273"/>
      <c r="MB14" s="272"/>
      <c r="MC14" s="69"/>
      <c r="MD14" s="906"/>
      <c r="ME14" s="272"/>
      <c r="MF14" s="273"/>
      <c r="MG14" s="272"/>
      <c r="MH14" s="273"/>
      <c r="MI14" s="272"/>
      <c r="MJ14" s="406"/>
      <c r="MK14" s="272"/>
      <c r="ML14" s="273"/>
      <c r="MM14" s="272"/>
      <c r="MN14" s="273"/>
      <c r="MO14" s="906"/>
      <c r="MP14" s="272"/>
      <c r="MQ14" s="273"/>
      <c r="MR14" s="272"/>
      <c r="MS14" s="273"/>
      <c r="MT14" s="69"/>
      <c r="MU14" s="273"/>
      <c r="MV14" s="272"/>
      <c r="MW14" s="273"/>
      <c r="MX14" s="272"/>
      <c r="MY14" s="69"/>
      <c r="MZ14" s="906"/>
      <c r="NA14" s="263"/>
      <c r="NB14" s="406"/>
      <c r="NC14" s="272"/>
      <c r="ND14" s="273"/>
      <c r="NE14" s="1176" t="s">
        <v>950</v>
      </c>
      <c r="NF14" s="1114" t="s">
        <v>112</v>
      </c>
      <c r="NG14" s="272"/>
      <c r="NH14" s="273"/>
      <c r="NI14" s="69"/>
      <c r="NJ14" s="69"/>
      <c r="NK14" s="906"/>
      <c r="NL14" s="428"/>
      <c r="NM14" s="434"/>
      <c r="NN14" s="272"/>
      <c r="NO14" s="273"/>
      <c r="NP14" s="428"/>
      <c r="NQ14" s="647"/>
      <c r="NR14" s="69"/>
      <c r="NS14" s="273"/>
      <c r="NT14" s="69"/>
      <c r="NU14" s="69"/>
      <c r="NV14" s="906"/>
      <c r="NW14" s="1074"/>
      <c r="NX14" s="1075"/>
      <c r="NY14" s="1075"/>
      <c r="NZ14" s="1075"/>
      <c r="OA14" s="1075"/>
      <c r="OB14" s="1075"/>
      <c r="OC14" s="1075"/>
      <c r="OD14" s="1075"/>
      <c r="OE14" s="1075"/>
      <c r="OF14" s="1076"/>
      <c r="OG14" s="1256"/>
    </row>
    <row r="15" spans="1:407" s="477" customFormat="1" ht="30" customHeight="1" thickBot="1" x14ac:dyDescent="0.25">
      <c r="A15" s="70" t="s">
        <v>336</v>
      </c>
      <c r="B15" s="402"/>
      <c r="C15" s="401"/>
      <c r="D15" s="263"/>
      <c r="E15" s="602"/>
      <c r="F15" s="480"/>
      <c r="G15" s="665"/>
      <c r="H15" s="272"/>
      <c r="I15" s="273"/>
      <c r="J15" s="272"/>
      <c r="K15" s="273"/>
      <c r="L15" s="906"/>
      <c r="M15" s="378"/>
      <c r="N15" s="401"/>
      <c r="O15" s="378"/>
      <c r="P15" s="406"/>
      <c r="Q15" s="378"/>
      <c r="R15" s="273"/>
      <c r="S15" s="378"/>
      <c r="T15" s="62"/>
      <c r="U15" s="378"/>
      <c r="V15" s="401"/>
      <c r="W15" s="906"/>
      <c r="X15" s="402"/>
      <c r="Y15" s="62"/>
      <c r="Z15" s="402"/>
      <c r="AA15" s="401"/>
      <c r="AB15" s="62"/>
      <c r="AC15" s="62"/>
      <c r="AD15" s="263"/>
      <c r="AE15" s="273"/>
      <c r="AF15" s="62"/>
      <c r="AG15" s="62"/>
      <c r="AH15" s="906"/>
      <c r="AI15" s="378"/>
      <c r="AJ15" s="401"/>
      <c r="AK15" s="480"/>
      <c r="AL15" s="846"/>
      <c r="AM15" s="402"/>
      <c r="AN15" s="401"/>
      <c r="AO15" s="1216"/>
      <c r="AP15" s="1031"/>
      <c r="AQ15" s="272"/>
      <c r="AR15" s="406"/>
      <c r="AS15" s="906"/>
      <c r="AT15" s="272"/>
      <c r="AU15" s="273"/>
      <c r="AV15" s="402"/>
      <c r="AW15" s="62"/>
      <c r="AX15" s="480"/>
      <c r="AY15" s="665"/>
      <c r="AZ15" s="62"/>
      <c r="BA15" s="401"/>
      <c r="BB15" s="272"/>
      <c r="BC15" s="406"/>
      <c r="BD15" s="906"/>
      <c r="BE15" s="366"/>
      <c r="BF15" s="367"/>
      <c r="BG15" s="272"/>
      <c r="BH15" s="273"/>
      <c r="BI15" s="1176" t="s">
        <v>633</v>
      </c>
      <c r="BJ15" s="1031"/>
      <c r="BK15" s="1425"/>
      <c r="BL15" s="1031"/>
      <c r="BM15" s="1398"/>
      <c r="BN15" s="1717"/>
      <c r="BO15" s="1256"/>
      <c r="BP15" s="402"/>
      <c r="BQ15" s="401"/>
      <c r="BR15" s="402"/>
      <c r="BS15" s="62"/>
      <c r="BT15" s="272"/>
      <c r="BU15" s="273"/>
      <c r="BV15" s="1424" t="s">
        <v>115</v>
      </c>
      <c r="BW15" s="1114" t="s">
        <v>116</v>
      </c>
      <c r="BX15" s="272"/>
      <c r="BY15" s="273"/>
      <c r="BZ15" s="906"/>
      <c r="CA15" s="402"/>
      <c r="CB15" s="401"/>
      <c r="CC15" s="402"/>
      <c r="CD15" s="409"/>
      <c r="CE15" s="272"/>
      <c r="CF15" s="273"/>
      <c r="CG15" s="1322" t="s">
        <v>115</v>
      </c>
      <c r="CH15" s="1114" t="s">
        <v>116</v>
      </c>
      <c r="CI15" s="272"/>
      <c r="CJ15" s="273"/>
      <c r="CK15" s="906"/>
      <c r="CL15" s="402"/>
      <c r="CM15" s="401"/>
      <c r="CN15" s="402"/>
      <c r="CO15" s="401"/>
      <c r="CP15" s="402"/>
      <c r="CQ15" s="401"/>
      <c r="CR15" s="272"/>
      <c r="CS15" s="273"/>
      <c r="CT15" s="272"/>
      <c r="CU15" s="69"/>
      <c r="CV15" s="906"/>
      <c r="CW15" s="402"/>
      <c r="CX15" s="401"/>
      <c r="CY15" s="402"/>
      <c r="CZ15" s="401"/>
      <c r="DA15" s="402"/>
      <c r="DB15" s="401"/>
      <c r="DC15" s="263"/>
      <c r="DD15" s="407"/>
      <c r="DE15" s="402"/>
      <c r="DF15" s="401"/>
      <c r="DG15" s="906"/>
      <c r="DH15" s="272"/>
      <c r="DI15" s="273"/>
      <c r="DJ15" s="272"/>
      <c r="DK15" s="273"/>
      <c r="DL15" s="402"/>
      <c r="DM15" s="401"/>
      <c r="DN15" s="62"/>
      <c r="DO15" s="401"/>
      <c r="DP15" s="62"/>
      <c r="DQ15" s="62"/>
      <c r="DR15" s="906"/>
      <c r="DS15" s="272"/>
      <c r="DT15" s="273"/>
      <c r="DU15" s="1447"/>
      <c r="DV15" s="1580"/>
      <c r="DW15" s="272"/>
      <c r="DX15" s="273"/>
      <c r="DY15" s="272"/>
      <c r="DZ15" s="273"/>
      <c r="EA15" s="1120"/>
      <c r="EB15" s="1031"/>
      <c r="EC15" s="1593"/>
      <c r="ED15" s="428"/>
      <c r="EE15" s="647"/>
      <c r="EF15" s="263"/>
      <c r="EG15" s="273"/>
      <c r="EH15" s="1177"/>
      <c r="EI15" s="1118"/>
      <c r="EJ15" s="428"/>
      <c r="EK15" s="647"/>
      <c r="EL15" s="428"/>
      <c r="EM15" s="434"/>
      <c r="EN15" s="906"/>
      <c r="EO15" s="402"/>
      <c r="EP15" s="401"/>
      <c r="EQ15" s="263"/>
      <c r="ER15" s="406"/>
      <c r="ES15" s="1177"/>
      <c r="ET15" s="1118"/>
      <c r="EU15" s="272"/>
      <c r="EV15" s="273"/>
      <c r="EW15" s="272"/>
      <c r="EX15" s="273"/>
      <c r="EY15" s="906"/>
      <c r="EZ15" s="272"/>
      <c r="FA15" s="273"/>
      <c r="FB15" s="272"/>
      <c r="FC15" s="273"/>
      <c r="FD15" s="272"/>
      <c r="FE15" s="273"/>
      <c r="FH15" s="1119" t="s">
        <v>855</v>
      </c>
      <c r="FI15" s="1114" t="s">
        <v>856</v>
      </c>
      <c r="FJ15" s="906"/>
      <c r="FK15" s="272"/>
      <c r="FL15" s="407"/>
      <c r="FM15" s="272"/>
      <c r="FN15" s="273"/>
      <c r="FO15" s="402"/>
      <c r="FP15" s="273"/>
      <c r="FQ15" s="1216"/>
      <c r="FR15" s="1031"/>
      <c r="FS15" s="263"/>
      <c r="FT15" s="273"/>
      <c r="FU15" s="906"/>
      <c r="FX15" s="272"/>
      <c r="FY15" s="273"/>
      <c r="FZ15" s="272"/>
      <c r="GA15" s="273"/>
      <c r="GB15" s="272"/>
      <c r="GC15" s="273"/>
      <c r="GD15" s="272"/>
      <c r="GE15" s="273"/>
      <c r="GF15" s="906"/>
      <c r="GG15" s="1123"/>
      <c r="GH15" s="1031"/>
      <c r="GI15" s="272"/>
      <c r="GJ15" s="69"/>
      <c r="GK15" s="1587"/>
      <c r="GL15" s="1031"/>
      <c r="GM15" s="1322" t="s">
        <v>113</v>
      </c>
      <c r="GN15" s="1338"/>
      <c r="GO15" s="366"/>
      <c r="GP15" s="367"/>
      <c r="GQ15" s="1593"/>
      <c r="GR15" s="272"/>
      <c r="GS15" s="273"/>
      <c r="GT15" s="263"/>
      <c r="GU15" s="273"/>
      <c r="GV15" s="69"/>
      <c r="GW15" s="273"/>
      <c r="GX15" s="263"/>
      <c r="GY15" s="406"/>
      <c r="GZ15" s="428"/>
      <c r="HA15" s="434"/>
      <c r="HB15" s="906"/>
      <c r="HC15" s="272"/>
      <c r="HD15" s="273"/>
      <c r="HE15" s="272"/>
      <c r="HF15" s="273"/>
      <c r="HH15" s="273"/>
      <c r="HI15" s="483"/>
      <c r="HJ15" s="484"/>
      <c r="HK15" s="1119" t="s">
        <v>857</v>
      </c>
      <c r="HL15" s="1114" t="s">
        <v>858</v>
      </c>
      <c r="HM15" s="906"/>
      <c r="HN15" s="272"/>
      <c r="HO15" s="69"/>
      <c r="HP15" s="272"/>
      <c r="HQ15" s="273"/>
      <c r="HR15" s="69"/>
      <c r="HS15" s="273"/>
      <c r="HT15" s="272"/>
      <c r="HU15" s="273"/>
      <c r="HV15" s="272"/>
      <c r="HW15" s="69"/>
      <c r="HX15" s="906"/>
      <c r="HY15" s="272"/>
      <c r="HZ15" s="273"/>
      <c r="IA15" s="434"/>
      <c r="IB15" s="435"/>
      <c r="IC15" s="272"/>
      <c r="ID15" s="273"/>
      <c r="IE15" s="263"/>
      <c r="IF15" s="273"/>
      <c r="IG15" s="378"/>
      <c r="IH15" s="62"/>
      <c r="II15" s="906"/>
      <c r="IJ15" s="272"/>
      <c r="IK15" s="273"/>
      <c r="IL15" s="272"/>
      <c r="IM15" s="273"/>
      <c r="IN15" s="263"/>
      <c r="IO15" s="273"/>
      <c r="IP15" s="69"/>
      <c r="IQ15" s="273"/>
      <c r="IR15" s="69"/>
      <c r="IS15" s="69"/>
      <c r="IT15" s="906"/>
      <c r="IU15" s="373"/>
      <c r="IV15" s="273"/>
      <c r="IW15" s="366"/>
      <c r="IX15" s="367"/>
      <c r="IY15" s="69"/>
      <c r="IZ15" s="69"/>
      <c r="JA15" s="1322" t="s">
        <v>113</v>
      </c>
      <c r="JB15" s="1338"/>
      <c r="JC15" s="1119" t="s">
        <v>837</v>
      </c>
      <c r="JD15" s="1114" t="s">
        <v>835</v>
      </c>
      <c r="JE15" s="1256"/>
      <c r="JF15" s="272"/>
      <c r="JG15" s="69"/>
      <c r="JH15" s="263"/>
      <c r="JI15" s="273"/>
      <c r="JJ15" s="1245"/>
      <c r="JK15" s="1118"/>
      <c r="JL15" s="1493"/>
      <c r="JM15" s="1031"/>
      <c r="JN15" s="272"/>
      <c r="JO15" s="69"/>
      <c r="JP15" s="906"/>
      <c r="JQ15" s="272"/>
      <c r="JR15" s="273"/>
      <c r="JS15" s="272"/>
      <c r="JT15" s="273"/>
      <c r="JU15" s="272"/>
      <c r="JV15" s="273"/>
      <c r="JW15" s="272"/>
      <c r="JX15" s="273"/>
      <c r="JY15" s="69"/>
      <c r="JZ15" s="69"/>
      <c r="KA15" s="906"/>
      <c r="KB15" s="272"/>
      <c r="KC15" s="273"/>
      <c r="KD15" s="272"/>
      <c r="KE15" s="273"/>
      <c r="KF15" s="272"/>
      <c r="KG15" s="273"/>
      <c r="KH15" s="1322" t="s">
        <v>306</v>
      </c>
      <c r="KI15" s="1114" t="s">
        <v>65</v>
      </c>
      <c r="KJ15" s="1119" t="s">
        <v>860</v>
      </c>
      <c r="KK15" s="1114" t="s">
        <v>856</v>
      </c>
      <c r="KL15" s="906"/>
      <c r="KM15" s="1122"/>
      <c r="KN15" s="1571"/>
      <c r="KO15" s="1316"/>
      <c r="KP15" s="1573"/>
      <c r="KQ15" s="272"/>
      <c r="KR15" s="273"/>
      <c r="KS15" s="69"/>
      <c r="KT15" s="273"/>
      <c r="KU15" s="62"/>
      <c r="KV15" s="62"/>
      <c r="KW15" s="906"/>
      <c r="KX15" s="272"/>
      <c r="KY15" s="273"/>
      <c r="KZ15" s="272"/>
      <c r="LA15" s="69"/>
      <c r="LB15" s="378"/>
      <c r="LC15" s="409"/>
      <c r="LD15" s="69"/>
      <c r="LE15" s="273"/>
      <c r="LF15" s="428"/>
      <c r="LG15" s="434"/>
      <c r="LH15" s="906"/>
      <c r="LI15" s="272"/>
      <c r="LJ15" s="273"/>
      <c r="LK15" s="1341"/>
      <c r="LL15" s="1571"/>
      <c r="LM15" s="1176" t="s">
        <v>640</v>
      </c>
      <c r="LN15" s="1570" t="s">
        <v>13</v>
      </c>
      <c r="LO15" s="1162"/>
      <c r="LP15" s="1031"/>
      <c r="LQ15" s="272"/>
      <c r="LR15" s="273"/>
      <c r="LS15" s="1256"/>
      <c r="LT15" s="263"/>
      <c r="LU15" s="273"/>
      <c r="LV15" s="263"/>
      <c r="LW15" s="406"/>
      <c r="LX15" s="1176" t="s">
        <v>772</v>
      </c>
      <c r="LY15" s="1114" t="s">
        <v>764</v>
      </c>
      <c r="LZ15" s="272"/>
      <c r="MA15" s="273"/>
      <c r="MB15" s="272"/>
      <c r="MC15" s="69"/>
      <c r="MD15" s="906"/>
      <c r="ME15" s="272"/>
      <c r="MF15" s="273"/>
      <c r="MG15" s="272"/>
      <c r="MH15" s="273"/>
      <c r="MI15" s="272"/>
      <c r="MJ15" s="406"/>
      <c r="MK15" s="272"/>
      <c r="ML15" s="273"/>
      <c r="MM15" s="272"/>
      <c r="MN15" s="273"/>
      <c r="MO15" s="906"/>
      <c r="MP15" s="272"/>
      <c r="MQ15" s="273"/>
      <c r="MR15" s="272"/>
      <c r="MS15" s="273"/>
      <c r="MT15" s="69"/>
      <c r="MU15" s="273"/>
      <c r="MV15" s="1322" t="s">
        <v>115</v>
      </c>
      <c r="MW15" s="1114" t="s">
        <v>116</v>
      </c>
      <c r="MZ15" s="906"/>
      <c r="NA15" s="263"/>
      <c r="NB15" s="406"/>
      <c r="NC15" s="483"/>
      <c r="ND15" s="484"/>
      <c r="NE15" s="1138"/>
      <c r="NF15" s="1031"/>
      <c r="NG15" s="1322" t="s">
        <v>115</v>
      </c>
      <c r="NH15" s="1114" t="s">
        <v>116</v>
      </c>
      <c r="NI15" s="478"/>
      <c r="NJ15" s="478"/>
      <c r="NK15" s="906"/>
      <c r="NL15" s="428"/>
      <c r="NM15" s="434"/>
      <c r="NN15" s="272"/>
      <c r="NO15" s="273"/>
      <c r="NP15" s="428"/>
      <c r="NQ15" s="647"/>
      <c r="NR15" s="69"/>
      <c r="NS15" s="273"/>
      <c r="NT15" s="69"/>
      <c r="NU15" s="69"/>
      <c r="NV15" s="906"/>
      <c r="NW15" s="1074"/>
      <c r="NX15" s="1075"/>
      <c r="NY15" s="1075"/>
      <c r="NZ15" s="1075"/>
      <c r="OA15" s="1075"/>
      <c r="OB15" s="1075"/>
      <c r="OC15" s="1075"/>
      <c r="OD15" s="1075"/>
      <c r="OE15" s="1075"/>
      <c r="OF15" s="1076"/>
      <c r="OG15" s="1256"/>
    </row>
    <row r="16" spans="1:407" s="477" customFormat="1" ht="30" customHeight="1" thickBot="1" x14ac:dyDescent="0.25">
      <c r="A16" s="71" t="s">
        <v>337</v>
      </c>
      <c r="B16" s="411"/>
      <c r="C16" s="493"/>
      <c r="D16" s="263"/>
      <c r="E16" s="602"/>
      <c r="F16" s="1176" t="s">
        <v>628</v>
      </c>
      <c r="G16" s="1114" t="s">
        <v>110</v>
      </c>
      <c r="H16" s="274"/>
      <c r="I16" s="275"/>
      <c r="J16" s="274"/>
      <c r="K16" s="275"/>
      <c r="L16" s="906"/>
      <c r="M16" s="1121" t="s">
        <v>129</v>
      </c>
      <c r="N16" s="1114" t="s">
        <v>120</v>
      </c>
      <c r="O16" s="428"/>
      <c r="P16" s="406"/>
      <c r="Q16" s="1176" t="s">
        <v>628</v>
      </c>
      <c r="R16" s="1114" t="s">
        <v>110</v>
      </c>
      <c r="S16" s="1412"/>
      <c r="T16" s="1610"/>
      <c r="U16" s="1558"/>
      <c r="V16" s="1433"/>
      <c r="W16" s="906"/>
      <c r="X16" s="411"/>
      <c r="Y16" s="412"/>
      <c r="Z16" s="1115" t="s">
        <v>325</v>
      </c>
      <c r="AA16" s="1114" t="s">
        <v>135</v>
      </c>
      <c r="AB16" s="1176" t="s">
        <v>761</v>
      </c>
      <c r="AC16" s="1721" t="s">
        <v>762</v>
      </c>
      <c r="AD16" s="428"/>
      <c r="AE16" s="647"/>
      <c r="AF16" s="1417"/>
      <c r="AG16" s="1612"/>
      <c r="AH16" s="906"/>
      <c r="AI16" s="428"/>
      <c r="AJ16" s="647"/>
      <c r="AK16" s="1115" t="s">
        <v>325</v>
      </c>
      <c r="AL16" s="1114" t="s">
        <v>135</v>
      </c>
      <c r="AM16" s="1176" t="s">
        <v>958</v>
      </c>
      <c r="AN16" s="1114" t="s">
        <v>235</v>
      </c>
      <c r="AO16" s="1216"/>
      <c r="AP16" s="1031"/>
      <c r="AQ16" s="272"/>
      <c r="AR16" s="406"/>
      <c r="AS16" s="906"/>
      <c r="AT16" s="272"/>
      <c r="AU16" s="273"/>
      <c r="AV16" s="1162"/>
      <c r="AW16" s="1427"/>
      <c r="AX16" s="1176" t="s">
        <v>630</v>
      </c>
      <c r="AY16" s="1114" t="s">
        <v>110</v>
      </c>
      <c r="AZ16" s="1424" t="s">
        <v>271</v>
      </c>
      <c r="BA16" s="1114" t="s">
        <v>108</v>
      </c>
      <c r="BB16" s="272"/>
      <c r="BC16" s="409"/>
      <c r="BD16" s="906"/>
      <c r="BE16" s="272"/>
      <c r="BF16" s="273"/>
      <c r="BG16" s="272"/>
      <c r="BH16" s="273"/>
      <c r="BI16" s="1138"/>
      <c r="BJ16" s="1031"/>
      <c r="BK16" s="1425"/>
      <c r="BL16" s="1031"/>
      <c r="BM16" s="1417"/>
      <c r="BN16" s="1433"/>
      <c r="BO16" s="1256"/>
      <c r="BP16" s="411"/>
      <c r="BQ16" s="493"/>
      <c r="BR16" s="1162"/>
      <c r="BS16" s="1427"/>
      <c r="BT16" s="1176" t="s">
        <v>280</v>
      </c>
      <c r="BU16" s="1114" t="s">
        <v>764</v>
      </c>
      <c r="BV16" s="1425"/>
      <c r="BW16" s="1031"/>
      <c r="BX16" s="272"/>
      <c r="BY16" s="273"/>
      <c r="BZ16" s="906"/>
      <c r="CA16" s="366"/>
      <c r="CB16" s="367"/>
      <c r="CC16" s="1115" t="s">
        <v>130</v>
      </c>
      <c r="CD16" s="1114" t="s">
        <v>122</v>
      </c>
      <c r="CE16" s="1176" t="s">
        <v>280</v>
      </c>
      <c r="CF16" s="1337" t="s">
        <v>765</v>
      </c>
      <c r="CG16" s="1216"/>
      <c r="CH16" s="1031"/>
      <c r="CI16" s="272"/>
      <c r="CJ16" s="273"/>
      <c r="CK16" s="906"/>
      <c r="CL16" s="366"/>
      <c r="CM16" s="367"/>
      <c r="CN16" s="1115" t="s">
        <v>121</v>
      </c>
      <c r="CO16" s="1114" t="s">
        <v>122</v>
      </c>
      <c r="CP16" s="366"/>
      <c r="CQ16" s="367"/>
      <c r="CR16" s="1128" t="s">
        <v>562</v>
      </c>
      <c r="CS16" s="1129"/>
      <c r="CT16" s="1129"/>
      <c r="CU16" s="1130"/>
      <c r="CV16" s="906"/>
      <c r="CW16" s="1567" t="s">
        <v>212</v>
      </c>
      <c r="CX16" s="1699" t="s">
        <v>213</v>
      </c>
      <c r="CY16" s="272"/>
      <c r="CZ16" s="273"/>
      <c r="DA16" s="366"/>
      <c r="DB16" s="367"/>
      <c r="DC16" s="263"/>
      <c r="DD16" s="407"/>
      <c r="DE16" s="481"/>
      <c r="DF16" s="482"/>
      <c r="DG16" s="906"/>
      <c r="DH16" s="1683" t="s">
        <v>243</v>
      </c>
      <c r="DI16" s="1114" t="s">
        <v>757</v>
      </c>
      <c r="DJ16" s="1115" t="s">
        <v>146</v>
      </c>
      <c r="DK16" s="1324" t="s">
        <v>106</v>
      </c>
      <c r="DL16" s="366"/>
      <c r="DM16" s="367"/>
      <c r="DN16" s="366"/>
      <c r="DO16" s="367"/>
      <c r="DP16" s="1119" t="s">
        <v>830</v>
      </c>
      <c r="DQ16" s="1114" t="s">
        <v>829</v>
      </c>
      <c r="DR16" s="906"/>
      <c r="DS16" s="402"/>
      <c r="DT16" s="401"/>
      <c r="DU16" s="1447"/>
      <c r="DV16" s="1580"/>
      <c r="DW16" s="272"/>
      <c r="DX16" s="273"/>
      <c r="DY16" s="272"/>
      <c r="DZ16" s="273"/>
      <c r="EA16" s="1173"/>
      <c r="EB16" s="1118"/>
      <c r="EC16" s="1593"/>
      <c r="ED16" s="428"/>
      <c r="EE16" s="647"/>
      <c r="EF16" s="428"/>
      <c r="EG16" s="647"/>
      <c r="EH16" s="1176" t="s">
        <v>117</v>
      </c>
      <c r="EI16" s="1114" t="s">
        <v>118</v>
      </c>
      <c r="EJ16" s="749"/>
      <c r="EK16" s="748"/>
      <c r="EL16" s="749"/>
      <c r="EM16" s="434"/>
      <c r="EN16" s="906"/>
      <c r="EO16" s="481"/>
      <c r="EP16" s="482"/>
      <c r="EQ16" s="1115" t="s">
        <v>661</v>
      </c>
      <c r="ER16" s="1114" t="s">
        <v>112</v>
      </c>
      <c r="ES16" s="1176" t="s">
        <v>117</v>
      </c>
      <c r="ET16" s="1114" t="s">
        <v>118</v>
      </c>
      <c r="EU16" s="272"/>
      <c r="EV16" s="273"/>
      <c r="EW16" s="272"/>
      <c r="EX16" s="273"/>
      <c r="EY16" s="906"/>
      <c r="EZ16" s="1128" t="s">
        <v>922</v>
      </c>
      <c r="FA16" s="1129"/>
      <c r="FB16" s="1129"/>
      <c r="FC16" s="1130"/>
      <c r="FD16" s="272"/>
      <c r="FE16" s="273"/>
      <c r="FH16" s="1120"/>
      <c r="FI16" s="1031"/>
      <c r="FJ16" s="906"/>
      <c r="FK16" s="1121" t="s">
        <v>610</v>
      </c>
      <c r="FL16" s="1427" t="s">
        <v>125</v>
      </c>
      <c r="FM16" s="1115" t="s">
        <v>661</v>
      </c>
      <c r="FN16" s="1114" t="s">
        <v>112</v>
      </c>
      <c r="FO16" s="1176" t="s">
        <v>957</v>
      </c>
      <c r="FP16" s="1114" t="s">
        <v>235</v>
      </c>
      <c r="FQ16" s="1216"/>
      <c r="FR16" s="1031"/>
      <c r="FS16" s="263"/>
      <c r="FT16" s="273"/>
      <c r="FU16" s="906"/>
      <c r="FW16" s="406"/>
      <c r="FX16" s="1115" t="s">
        <v>296</v>
      </c>
      <c r="FY16" s="1114" t="s">
        <v>107</v>
      </c>
      <c r="FZ16" s="272"/>
      <c r="GA16" s="273"/>
      <c r="GB16" s="1322" t="s">
        <v>126</v>
      </c>
      <c r="GC16" s="1337" t="s">
        <v>428</v>
      </c>
      <c r="GD16" s="1119" t="s">
        <v>745</v>
      </c>
      <c r="GE16" s="1324" t="s">
        <v>742</v>
      </c>
      <c r="GF16" s="906"/>
      <c r="GG16" s="1122"/>
      <c r="GH16" s="1118"/>
      <c r="GI16" s="272"/>
      <c r="GJ16" s="69"/>
      <c r="GK16" s="1716"/>
      <c r="GL16" s="1118"/>
      <c r="GM16" s="1216"/>
      <c r="GN16" s="1338"/>
      <c r="GO16" s="272"/>
      <c r="GP16" s="273"/>
      <c r="GQ16" s="1593"/>
      <c r="GR16" s="1121" t="s">
        <v>127</v>
      </c>
      <c r="GS16" s="1114" t="s">
        <v>128</v>
      </c>
      <c r="GT16" s="480"/>
      <c r="GU16" s="401"/>
      <c r="GV16" s="1696" t="s">
        <v>761</v>
      </c>
      <c r="GW16" s="1584" t="s">
        <v>763</v>
      </c>
      <c r="GX16" s="264"/>
      <c r="GY16" s="410"/>
      <c r="GZ16" s="428"/>
      <c r="HA16" s="434"/>
      <c r="HB16" s="906"/>
      <c r="HC16" s="1121" t="s">
        <v>129</v>
      </c>
      <c r="HD16" s="1114" t="s">
        <v>120</v>
      </c>
      <c r="HE16" s="478"/>
      <c r="HF16" s="478"/>
      <c r="HG16" s="1713" t="s">
        <v>761</v>
      </c>
      <c r="HH16" s="1584" t="s">
        <v>763</v>
      </c>
      <c r="HI16" s="1492" t="s">
        <v>132</v>
      </c>
      <c r="HJ16" s="1114" t="s">
        <v>133</v>
      </c>
      <c r="HK16" s="1120"/>
      <c r="HL16" s="1031"/>
      <c r="HM16" s="906"/>
      <c r="HN16" s="1545" t="s">
        <v>139</v>
      </c>
      <c r="HO16" s="1114" t="s">
        <v>135</v>
      </c>
      <c r="HP16" s="272"/>
      <c r="HQ16" s="273"/>
      <c r="HR16" s="1575" t="s">
        <v>139</v>
      </c>
      <c r="HS16" s="1114" t="s">
        <v>135</v>
      </c>
      <c r="HT16" s="1492" t="s">
        <v>132</v>
      </c>
      <c r="HU16" s="1114" t="s">
        <v>133</v>
      </c>
      <c r="HV16" s="272"/>
      <c r="HW16" s="69"/>
      <c r="HX16" s="906"/>
      <c r="HY16" s="1575" t="s">
        <v>733</v>
      </c>
      <c r="HZ16" s="1114" t="s">
        <v>135</v>
      </c>
      <c r="IB16" s="435"/>
      <c r="IC16" s="1545" t="s">
        <v>733</v>
      </c>
      <c r="ID16" s="1114" t="s">
        <v>135</v>
      </c>
      <c r="IE16" s="263"/>
      <c r="IF16" s="273"/>
      <c r="IG16" s="428"/>
      <c r="IH16" s="602"/>
      <c r="II16" s="906"/>
      <c r="IJ16" s="272"/>
      <c r="IK16" s="273"/>
      <c r="IL16" s="1115" t="s">
        <v>910</v>
      </c>
      <c r="IM16" s="1114" t="s">
        <v>903</v>
      </c>
      <c r="IN16" s="263"/>
      <c r="IO16" s="273"/>
      <c r="IP16" s="1424" t="s">
        <v>126</v>
      </c>
      <c r="IQ16" s="1337" t="s">
        <v>537</v>
      </c>
      <c r="IR16" s="1119" t="s">
        <v>833</v>
      </c>
      <c r="IS16" s="1114" t="s">
        <v>835</v>
      </c>
      <c r="IT16" s="906"/>
      <c r="IU16" s="428"/>
      <c r="IV16" s="434"/>
      <c r="IW16" s="272"/>
      <c r="IX16" s="273"/>
      <c r="IY16" s="69"/>
      <c r="IZ16" s="69"/>
      <c r="JA16" s="1216"/>
      <c r="JB16" s="1338"/>
      <c r="JC16" s="1120"/>
      <c r="JD16" s="1031"/>
      <c r="JE16" s="1256"/>
      <c r="JF16" s="481"/>
      <c r="JG16" s="435"/>
      <c r="JH16" s="263"/>
      <c r="JI16" s="273"/>
      <c r="JJ16" s="1246" t="s">
        <v>117</v>
      </c>
      <c r="JK16" s="1114" t="s">
        <v>118</v>
      </c>
      <c r="JL16" s="1523"/>
      <c r="JM16" s="1032"/>
      <c r="JN16" s="272"/>
      <c r="JO16" s="69"/>
      <c r="JP16" s="906"/>
      <c r="JQ16" s="1121" t="s">
        <v>129</v>
      </c>
      <c r="JR16" s="1114" t="s">
        <v>120</v>
      </c>
      <c r="JS16" s="272"/>
      <c r="JT16" s="273"/>
      <c r="JU16" s="272"/>
      <c r="JV16" s="273"/>
      <c r="JW16" s="272"/>
      <c r="JX16" s="273"/>
      <c r="JY16" s="69"/>
      <c r="JZ16" s="69"/>
      <c r="KA16" s="906"/>
      <c r="KB16" s="1545" t="s">
        <v>139</v>
      </c>
      <c r="KC16" s="1114" t="s">
        <v>135</v>
      </c>
      <c r="KD16" s="481"/>
      <c r="KE16" s="482"/>
      <c r="KF16" s="1545" t="s">
        <v>139</v>
      </c>
      <c r="KG16" s="1114" t="s">
        <v>135</v>
      </c>
      <c r="KH16" s="1323"/>
      <c r="KI16" s="1118"/>
      <c r="KJ16" s="1120"/>
      <c r="KK16" s="1031"/>
      <c r="KL16" s="906"/>
      <c r="KM16" s="580"/>
      <c r="KN16" s="747"/>
      <c r="KO16" s="737"/>
      <c r="KP16" s="403"/>
      <c r="KQ16" s="1176" t="s">
        <v>953</v>
      </c>
      <c r="KR16" s="1114" t="s">
        <v>235</v>
      </c>
      <c r="KS16" s="1541" t="s">
        <v>134</v>
      </c>
      <c r="KT16" s="1114" t="s">
        <v>65</v>
      </c>
      <c r="KU16" s="468"/>
      <c r="KV16" s="800"/>
      <c r="KW16" s="906"/>
      <c r="KX16" s="1567" t="s">
        <v>621</v>
      </c>
      <c r="KY16" s="1114" t="s">
        <v>111</v>
      </c>
      <c r="KZ16" s="1162"/>
      <c r="LA16" s="1427"/>
      <c r="LB16" s="1551" t="s">
        <v>636</v>
      </c>
      <c r="LC16" s="1114" t="s">
        <v>110</v>
      </c>
      <c r="LD16" s="366"/>
      <c r="LE16" s="367"/>
      <c r="LF16" s="428"/>
      <c r="LG16" s="434"/>
      <c r="LH16" s="906"/>
      <c r="LI16" s="272"/>
      <c r="LJ16" s="273"/>
      <c r="LK16" s="338"/>
      <c r="LL16" s="339"/>
      <c r="LM16" s="1177"/>
      <c r="LN16" s="1571"/>
      <c r="LO16" s="1163"/>
      <c r="LP16" s="1031"/>
      <c r="LQ16" s="481"/>
      <c r="LR16" s="482"/>
      <c r="LS16" s="1256"/>
      <c r="LT16" s="263"/>
      <c r="LU16" s="434"/>
      <c r="LV16" s="263"/>
      <c r="LW16" s="406"/>
      <c r="LX16" s="1177"/>
      <c r="LY16" s="1031"/>
      <c r="LZ16" s="272"/>
      <c r="MA16" s="273"/>
      <c r="MB16" s="272"/>
      <c r="MC16" s="69"/>
      <c r="MD16" s="906"/>
      <c r="ME16" s="272"/>
      <c r="MF16" s="273"/>
      <c r="MG16" s="1115" t="s">
        <v>130</v>
      </c>
      <c r="MH16" s="1114" t="s">
        <v>122</v>
      </c>
      <c r="MI16" s="272"/>
      <c r="MJ16" s="406"/>
      <c r="MK16" s="1492" t="s">
        <v>132</v>
      </c>
      <c r="ML16" s="1114" t="s">
        <v>133</v>
      </c>
      <c r="MM16" s="481"/>
      <c r="MN16" s="482"/>
      <c r="MO16" s="906"/>
      <c r="MP16" s="1545" t="s">
        <v>139</v>
      </c>
      <c r="MQ16" s="1114" t="s">
        <v>135</v>
      </c>
      <c r="MR16" s="1115" t="s">
        <v>646</v>
      </c>
      <c r="MS16" s="1114" t="s">
        <v>122</v>
      </c>
      <c r="MT16" s="1545" t="s">
        <v>139</v>
      </c>
      <c r="MU16" s="1114" t="s">
        <v>135</v>
      </c>
      <c r="MV16" s="1216"/>
      <c r="MW16" s="1031"/>
      <c r="MZ16" s="906"/>
      <c r="NA16" s="263"/>
      <c r="NB16" s="406"/>
      <c r="NC16" s="1115" t="s">
        <v>945</v>
      </c>
      <c r="ND16" s="1114" t="s">
        <v>135</v>
      </c>
      <c r="NE16" s="1138"/>
      <c r="NF16" s="1031"/>
      <c r="NG16" s="1216"/>
      <c r="NH16" s="1031"/>
      <c r="NI16" s="1119" t="s">
        <v>833</v>
      </c>
      <c r="NJ16" s="1114" t="s">
        <v>835</v>
      </c>
      <c r="NK16" s="906"/>
      <c r="NL16" s="428"/>
      <c r="NM16" s="434"/>
      <c r="NN16" s="1115" t="s">
        <v>661</v>
      </c>
      <c r="NO16" s="1114" t="s">
        <v>112</v>
      </c>
      <c r="NP16" s="1163"/>
      <c r="NQ16" s="273"/>
      <c r="NR16" s="1424" t="s">
        <v>126</v>
      </c>
      <c r="NS16" s="1109" t="s">
        <v>832</v>
      </c>
      <c r="NT16" s="1119" t="s">
        <v>830</v>
      </c>
      <c r="NU16" s="1114" t="s">
        <v>829</v>
      </c>
      <c r="NV16" s="906"/>
      <c r="NW16" s="1074"/>
      <c r="NX16" s="1075"/>
      <c r="NY16" s="1075"/>
      <c r="NZ16" s="1075"/>
      <c r="OA16" s="1075"/>
      <c r="OB16" s="1075"/>
      <c r="OC16" s="1075"/>
      <c r="OD16" s="1075"/>
      <c r="OE16" s="1075"/>
      <c r="OF16" s="1076"/>
      <c r="OG16" s="1256"/>
    </row>
    <row r="17" spans="1:397" s="477" customFormat="1" ht="30" customHeight="1" thickBot="1" x14ac:dyDescent="0.25">
      <c r="A17" s="68" t="s">
        <v>338</v>
      </c>
      <c r="B17" s="413"/>
      <c r="C17" s="415"/>
      <c r="D17" s="263"/>
      <c r="E17" s="602"/>
      <c r="F17" s="1138"/>
      <c r="G17" s="1031"/>
      <c r="H17" s="1128" t="s">
        <v>751</v>
      </c>
      <c r="I17" s="1129"/>
      <c r="J17" s="1129"/>
      <c r="K17" s="1130"/>
      <c r="L17" s="906"/>
      <c r="M17" s="1123"/>
      <c r="N17" s="1031"/>
      <c r="O17" s="428"/>
      <c r="P17" s="406"/>
      <c r="Q17" s="1138"/>
      <c r="R17" s="1031"/>
      <c r="S17" s="1413"/>
      <c r="T17" s="1611"/>
      <c r="U17" s="1520"/>
      <c r="V17" s="1434"/>
      <c r="W17" s="906"/>
      <c r="X17" s="413"/>
      <c r="Y17" s="414"/>
      <c r="Z17" s="1116"/>
      <c r="AA17" s="1031"/>
      <c r="AB17" s="1138"/>
      <c r="AC17" s="1722"/>
      <c r="AD17" s="428"/>
      <c r="AE17" s="647"/>
      <c r="AF17" s="1418"/>
      <c r="AG17" s="1613"/>
      <c r="AH17" s="906"/>
      <c r="AI17" s="428"/>
      <c r="AJ17" s="647"/>
      <c r="AK17" s="1116"/>
      <c r="AL17" s="1031"/>
      <c r="AM17" s="1138"/>
      <c r="AN17" s="1031"/>
      <c r="AO17" s="1323"/>
      <c r="AP17" s="1031"/>
      <c r="AQ17" s="272"/>
      <c r="AR17" s="406"/>
      <c r="AS17" s="906"/>
      <c r="AT17" s="272"/>
      <c r="AU17" s="273"/>
      <c r="AV17" s="1163"/>
      <c r="AW17" s="1356"/>
      <c r="AX17" s="1138"/>
      <c r="AY17" s="1031"/>
      <c r="AZ17" s="1425"/>
      <c r="BA17" s="1031"/>
      <c r="BB17" s="1423" t="s">
        <v>842</v>
      </c>
      <c r="BC17" s="1109" t="s">
        <v>843</v>
      </c>
      <c r="BD17" s="906"/>
      <c r="BE17" s="272"/>
      <c r="BF17" s="273"/>
      <c r="BG17" s="272"/>
      <c r="BH17" s="273"/>
      <c r="BI17" s="1138"/>
      <c r="BJ17" s="1031"/>
      <c r="BK17" s="1425"/>
      <c r="BL17" s="1031"/>
      <c r="BM17" s="1418"/>
      <c r="BN17" s="1434"/>
      <c r="BO17" s="1256"/>
      <c r="BP17" s="413"/>
      <c r="BQ17" s="415"/>
      <c r="BR17" s="1163"/>
      <c r="BS17" s="1356"/>
      <c r="BT17" s="1138"/>
      <c r="BU17" s="1031"/>
      <c r="BV17" s="1425"/>
      <c r="BW17" s="1031"/>
      <c r="BX17" s="272"/>
      <c r="BY17" s="273"/>
      <c r="BZ17" s="906"/>
      <c r="CA17" s="272"/>
      <c r="CB17" s="273"/>
      <c r="CC17" s="1116"/>
      <c r="CD17" s="1031"/>
      <c r="CE17" s="1138"/>
      <c r="CF17" s="1338"/>
      <c r="CG17" s="1216"/>
      <c r="CH17" s="1031"/>
      <c r="CI17" s="272"/>
      <c r="CJ17" s="273"/>
      <c r="CK17" s="906"/>
      <c r="CL17" s="272"/>
      <c r="CM17" s="273"/>
      <c r="CN17" s="1116"/>
      <c r="CO17" s="1031"/>
      <c r="CP17" s="272"/>
      <c r="CQ17" s="273"/>
      <c r="CR17" s="1131"/>
      <c r="CS17" s="1132"/>
      <c r="CT17" s="1132"/>
      <c r="CU17" s="1133"/>
      <c r="CV17" s="906"/>
      <c r="CW17" s="1568"/>
      <c r="CX17" s="1700"/>
      <c r="CY17" s="272"/>
      <c r="CZ17" s="273"/>
      <c r="DA17" s="272"/>
      <c r="DB17" s="273"/>
      <c r="DC17" s="378"/>
      <c r="DD17" s="61"/>
      <c r="DE17" s="481"/>
      <c r="DF17" s="482"/>
      <c r="DG17" s="906"/>
      <c r="DH17" s="1684"/>
      <c r="DI17" s="1031"/>
      <c r="DJ17" s="1116"/>
      <c r="DK17" s="1325"/>
      <c r="DL17" s="272"/>
      <c r="DM17" s="273"/>
      <c r="DN17" s="272"/>
      <c r="DO17" s="273"/>
      <c r="DP17" s="1120"/>
      <c r="DQ17" s="1031"/>
      <c r="DR17" s="906"/>
      <c r="DS17" s="413"/>
      <c r="DT17" s="415"/>
      <c r="DU17" s="1341"/>
      <c r="DV17" s="1720"/>
      <c r="DW17" s="272"/>
      <c r="DX17" s="273"/>
      <c r="DY17" s="272"/>
      <c r="DZ17" s="273"/>
      <c r="EA17" s="1119" t="s">
        <v>902</v>
      </c>
      <c r="EB17" s="1114" t="s">
        <v>829</v>
      </c>
      <c r="EC17" s="1593"/>
      <c r="ED17" s="428"/>
      <c r="EE17" s="647"/>
      <c r="EF17" s="428"/>
      <c r="EG17" s="647"/>
      <c r="EH17" s="1138"/>
      <c r="EI17" s="1031"/>
      <c r="EJ17" s="1128" t="s">
        <v>751</v>
      </c>
      <c r="EK17" s="1129"/>
      <c r="EL17" s="1129"/>
      <c r="EM17" s="1130"/>
      <c r="EN17" s="906"/>
      <c r="EO17" s="483"/>
      <c r="EP17" s="484"/>
      <c r="EQ17" s="1116"/>
      <c r="ER17" s="1031"/>
      <c r="ES17" s="1138"/>
      <c r="ET17" s="1031"/>
      <c r="EU17" s="272"/>
      <c r="EV17" s="273"/>
      <c r="EW17" s="272"/>
      <c r="EX17" s="273"/>
      <c r="EY17" s="906"/>
      <c r="EZ17" s="1131"/>
      <c r="FA17" s="1132"/>
      <c r="FB17" s="1132"/>
      <c r="FC17" s="1133"/>
      <c r="FD17" s="272"/>
      <c r="FE17" s="273"/>
      <c r="FG17" s="273"/>
      <c r="FH17" s="1120"/>
      <c r="FI17" s="1031"/>
      <c r="FJ17" s="906"/>
      <c r="FK17" s="1123"/>
      <c r="FL17" s="1356"/>
      <c r="FM17" s="1116"/>
      <c r="FN17" s="1031"/>
      <c r="FO17" s="1138"/>
      <c r="FP17" s="1031"/>
      <c r="FQ17" s="1323"/>
      <c r="FR17" s="1031"/>
      <c r="FS17" s="263"/>
      <c r="FT17" s="273"/>
      <c r="FU17" s="906"/>
      <c r="FV17" s="478"/>
      <c r="FW17" s="406"/>
      <c r="FX17" s="1116"/>
      <c r="FY17" s="1031"/>
      <c r="FZ17" s="272"/>
      <c r="GA17" s="273"/>
      <c r="GB17" s="1216"/>
      <c r="GC17" s="1338"/>
      <c r="GD17" s="1120"/>
      <c r="GE17" s="1325"/>
      <c r="GF17" s="906"/>
      <c r="GG17" s="272"/>
      <c r="GH17" s="273"/>
      <c r="GK17" s="272"/>
      <c r="GL17" s="273"/>
      <c r="GM17" s="1216"/>
      <c r="GN17" s="1338"/>
      <c r="GO17" s="272"/>
      <c r="GP17" s="273"/>
      <c r="GQ17" s="1593"/>
      <c r="GR17" s="1123"/>
      <c r="GS17" s="1031"/>
      <c r="GT17" s="428"/>
      <c r="GU17" s="647"/>
      <c r="GV17" s="1697"/>
      <c r="GW17" s="1585"/>
      <c r="GX17" s="1322" t="s">
        <v>753</v>
      </c>
      <c r="GY17" s="1140" t="s">
        <v>124</v>
      </c>
      <c r="GZ17" s="428"/>
      <c r="HA17" s="434"/>
      <c r="HB17" s="906"/>
      <c r="HC17" s="1123"/>
      <c r="HD17" s="1031"/>
      <c r="HE17" s="1115" t="s">
        <v>887</v>
      </c>
      <c r="HF17" s="1114" t="s">
        <v>288</v>
      </c>
      <c r="HG17" s="1714"/>
      <c r="HH17" s="1585"/>
      <c r="HI17" s="1493"/>
      <c r="HJ17" s="1031"/>
      <c r="HK17" s="1120"/>
      <c r="HL17" s="1031"/>
      <c r="HM17" s="906"/>
      <c r="HN17" s="1131"/>
      <c r="HO17" s="1031"/>
      <c r="HP17" s="272"/>
      <c r="HQ17" s="273"/>
      <c r="HR17" s="1576"/>
      <c r="HS17" s="1031"/>
      <c r="HT17" s="1493"/>
      <c r="HU17" s="1031"/>
      <c r="HV17" s="272"/>
      <c r="HW17" s="69"/>
      <c r="HX17" s="906"/>
      <c r="HY17" s="1576"/>
      <c r="HZ17" s="1031"/>
      <c r="IA17" s="434"/>
      <c r="IB17" s="435"/>
      <c r="IC17" s="1131"/>
      <c r="ID17" s="1031"/>
      <c r="IE17" s="263"/>
      <c r="IF17" s="273"/>
      <c r="IG17" s="428"/>
      <c r="IH17" s="602"/>
      <c r="II17" s="906"/>
      <c r="IJ17" s="272"/>
      <c r="IK17" s="273"/>
      <c r="IL17" s="1116"/>
      <c r="IM17" s="1031"/>
      <c r="IN17" s="263"/>
      <c r="IO17" s="273"/>
      <c r="IP17" s="1425"/>
      <c r="IQ17" s="1338"/>
      <c r="IR17" s="1120"/>
      <c r="IS17" s="1031"/>
      <c r="IT17" s="906"/>
      <c r="IU17" s="428"/>
      <c r="IV17" s="434"/>
      <c r="IW17" s="272"/>
      <c r="IX17" s="273"/>
      <c r="IY17" s="69"/>
      <c r="IZ17" s="69"/>
      <c r="JA17" s="1216"/>
      <c r="JB17" s="1338"/>
      <c r="JC17" s="1120"/>
      <c r="JD17" s="1031"/>
      <c r="JE17" s="1256"/>
      <c r="JF17" s="483"/>
      <c r="JG17" s="800"/>
      <c r="JH17" s="263"/>
      <c r="JI17" s="273"/>
      <c r="JJ17" s="1244"/>
      <c r="JK17" s="1031"/>
      <c r="JL17" s="1128" t="s">
        <v>751</v>
      </c>
      <c r="JM17" s="1129"/>
      <c r="JN17" s="1129"/>
      <c r="JO17" s="1130"/>
      <c r="JP17" s="906"/>
      <c r="JQ17" s="1123"/>
      <c r="JR17" s="1031"/>
      <c r="JS17" s="272"/>
      <c r="JT17" s="273"/>
      <c r="JU17" s="272"/>
      <c r="JV17" s="273"/>
      <c r="JW17" s="272"/>
      <c r="JX17" s="273"/>
      <c r="JY17" s="69"/>
      <c r="JZ17" s="69"/>
      <c r="KA17" s="906"/>
      <c r="KB17" s="1131"/>
      <c r="KC17" s="1031"/>
      <c r="KD17" s="481"/>
      <c r="KE17" s="482"/>
      <c r="KF17" s="1131"/>
      <c r="KG17" s="1031"/>
      <c r="KH17" s="272"/>
      <c r="KI17" s="273"/>
      <c r="KJ17" s="1120"/>
      <c r="KK17" s="1031"/>
      <c r="KL17" s="906"/>
      <c r="KM17" s="481"/>
      <c r="KN17" s="482"/>
      <c r="KO17" s="738"/>
      <c r="KP17" s="409"/>
      <c r="KQ17" s="1138"/>
      <c r="KR17" s="1031"/>
      <c r="KS17" s="1542"/>
      <c r="KT17" s="1031"/>
      <c r="KU17" s="1423" t="s">
        <v>842</v>
      </c>
      <c r="KV17" s="1109" t="s">
        <v>843</v>
      </c>
      <c r="KW17" s="906"/>
      <c r="KX17" s="1568"/>
      <c r="KY17" s="1031"/>
      <c r="KZ17" s="1163"/>
      <c r="LA17" s="1356"/>
      <c r="LB17" s="1552"/>
      <c r="LC17" s="1031"/>
      <c r="LD17" s="272"/>
      <c r="LE17" s="273"/>
      <c r="LF17" s="378"/>
      <c r="LG17" s="273"/>
      <c r="LH17" s="906"/>
      <c r="LI17" s="272"/>
      <c r="LJ17" s="273"/>
      <c r="LK17" s="338"/>
      <c r="LL17" s="339"/>
      <c r="LM17" s="272"/>
      <c r="LN17" s="273"/>
      <c r="LO17" s="1163"/>
      <c r="LP17" s="1031"/>
      <c r="LQ17" s="481"/>
      <c r="LR17" s="482"/>
      <c r="LS17" s="1256"/>
      <c r="LT17" s="378"/>
      <c r="LU17" s="273"/>
      <c r="LV17" s="263"/>
      <c r="LW17" s="406"/>
      <c r="LX17" s="1138" t="s">
        <v>770</v>
      </c>
      <c r="LY17" s="1031"/>
      <c r="LZ17" s="1162"/>
      <c r="MA17" s="1114"/>
      <c r="MB17" s="272"/>
      <c r="MC17" s="69"/>
      <c r="MD17" s="906"/>
      <c r="ME17" s="272"/>
      <c r="MF17" s="273"/>
      <c r="MG17" s="1116"/>
      <c r="MH17" s="1031"/>
      <c r="MI17" s="272"/>
      <c r="MJ17" s="406"/>
      <c r="MK17" s="1493"/>
      <c r="ML17" s="1031"/>
      <c r="MM17" s="481"/>
      <c r="MN17" s="482"/>
      <c r="MO17" s="906"/>
      <c r="MP17" s="1131"/>
      <c r="MQ17" s="1031"/>
      <c r="MR17" s="1117"/>
      <c r="MS17" s="1031"/>
      <c r="MT17" s="1131"/>
      <c r="MU17" s="1031"/>
      <c r="MV17" s="1216"/>
      <c r="MW17" s="1031"/>
      <c r="MZ17" s="906"/>
      <c r="NA17" s="263"/>
      <c r="NB17" s="406"/>
      <c r="NC17" s="1117"/>
      <c r="ND17" s="1031"/>
      <c r="NE17" s="1138"/>
      <c r="NF17" s="1031"/>
      <c r="NG17" s="1216"/>
      <c r="NH17" s="1031"/>
      <c r="NI17" s="1120"/>
      <c r="NJ17" s="1031"/>
      <c r="NK17" s="906"/>
      <c r="NL17" s="428"/>
      <c r="NM17" s="434"/>
      <c r="NN17" s="1116"/>
      <c r="NO17" s="1031"/>
      <c r="NP17" s="1431"/>
      <c r="NQ17" s="273"/>
      <c r="NR17" s="1425"/>
      <c r="NS17" s="1110"/>
      <c r="NT17" s="1120"/>
      <c r="NU17" s="1031"/>
      <c r="NV17" s="906"/>
      <c r="NW17" s="1074"/>
      <c r="NX17" s="1075"/>
      <c r="NY17" s="1075"/>
      <c r="NZ17" s="1075"/>
      <c r="OA17" s="1075"/>
      <c r="OB17" s="1075"/>
      <c r="OC17" s="1075"/>
      <c r="OD17" s="1075"/>
      <c r="OE17" s="1075"/>
      <c r="OF17" s="1076"/>
      <c r="OG17" s="1256"/>
    </row>
    <row r="18" spans="1:397" s="477" customFormat="1" ht="30" customHeight="1" thickBot="1" x14ac:dyDescent="0.25">
      <c r="A18" s="68" t="s">
        <v>339</v>
      </c>
      <c r="B18" s="413"/>
      <c r="C18" s="415"/>
      <c r="D18" s="263"/>
      <c r="E18" s="602"/>
      <c r="F18" s="1138"/>
      <c r="G18" s="1031"/>
      <c r="H18" s="1131"/>
      <c r="I18" s="1132"/>
      <c r="J18" s="1132"/>
      <c r="K18" s="1133"/>
      <c r="L18" s="906"/>
      <c r="M18" s="1123"/>
      <c r="N18" s="1031"/>
      <c r="O18" s="480"/>
      <c r="P18" s="409"/>
      <c r="Q18" s="1138"/>
      <c r="R18" s="1031"/>
      <c r="S18" s="1413"/>
      <c r="T18" s="1611"/>
      <c r="U18" s="1520"/>
      <c r="V18" s="1434"/>
      <c r="W18" s="906"/>
      <c r="X18" s="1121" t="s">
        <v>622</v>
      </c>
      <c r="Y18" s="1114" t="s">
        <v>140</v>
      </c>
      <c r="Z18" s="1116"/>
      <c r="AA18" s="1031"/>
      <c r="AB18" s="1138"/>
      <c r="AC18" s="1722"/>
      <c r="AD18" s="428"/>
      <c r="AE18" s="647"/>
      <c r="AF18" s="1418"/>
      <c r="AG18" s="1613"/>
      <c r="AH18" s="906"/>
      <c r="AI18" s="428"/>
      <c r="AJ18" s="647"/>
      <c r="AK18" s="1116"/>
      <c r="AL18" s="1031"/>
      <c r="AM18" s="1138"/>
      <c r="AN18" s="1031"/>
      <c r="AO18" s="1322" t="s">
        <v>560</v>
      </c>
      <c r="AP18" s="1031"/>
      <c r="AQ18" s="272"/>
      <c r="AR18" s="406"/>
      <c r="AS18" s="906"/>
      <c r="AT18" s="272"/>
      <c r="AU18" s="273"/>
      <c r="AV18" s="1163"/>
      <c r="AW18" s="1356"/>
      <c r="AX18" s="1138"/>
      <c r="AY18" s="1031"/>
      <c r="AZ18" s="1425"/>
      <c r="BA18" s="1031"/>
      <c r="BB18" s="1388"/>
      <c r="BC18" s="1110"/>
      <c r="BD18" s="906"/>
      <c r="BE18" s="272"/>
      <c r="BF18" s="273"/>
      <c r="BG18" s="272"/>
      <c r="BH18" s="273"/>
      <c r="BI18" s="1177"/>
      <c r="BJ18" s="1118"/>
      <c r="BK18" s="1426"/>
      <c r="BL18" s="1118"/>
      <c r="BM18" s="1418"/>
      <c r="BN18" s="1434"/>
      <c r="BO18" s="1256"/>
      <c r="BP18" s="413"/>
      <c r="BQ18" s="415"/>
      <c r="BR18" s="1163"/>
      <c r="BS18" s="1356"/>
      <c r="BT18" s="1138"/>
      <c r="BU18" s="1031"/>
      <c r="BV18" s="1426"/>
      <c r="BW18" s="1031"/>
      <c r="BX18" s="272"/>
      <c r="BY18" s="273"/>
      <c r="BZ18" s="906"/>
      <c r="CA18" s="481"/>
      <c r="CB18" s="482"/>
      <c r="CC18" s="1116"/>
      <c r="CD18" s="1031"/>
      <c r="CE18" s="1138"/>
      <c r="CF18" s="1338"/>
      <c r="CG18" s="1323"/>
      <c r="CH18" s="1031"/>
      <c r="CI18" s="272"/>
      <c r="CJ18" s="273"/>
      <c r="CK18" s="906"/>
      <c r="CL18" s="272"/>
      <c r="CM18" s="273"/>
      <c r="CN18" s="1116"/>
      <c r="CO18" s="1031"/>
      <c r="CP18" s="272"/>
      <c r="CQ18" s="273"/>
      <c r="CR18" s="1131"/>
      <c r="CS18" s="1132"/>
      <c r="CT18" s="1132"/>
      <c r="CU18" s="1133"/>
      <c r="CV18" s="906"/>
      <c r="CW18" s="1568"/>
      <c r="CX18" s="1700"/>
      <c r="CY18" s="272"/>
      <c r="CZ18" s="273"/>
      <c r="DA18" s="272"/>
      <c r="DB18" s="273"/>
      <c r="DC18" s="1322" t="s">
        <v>270</v>
      </c>
      <c r="DD18" s="1427" t="s">
        <v>108</v>
      </c>
      <c r="DE18" s="481"/>
      <c r="DF18" s="482"/>
      <c r="DG18" s="906"/>
      <c r="DH18" s="1684"/>
      <c r="DI18" s="1031"/>
      <c r="DJ18" s="1116"/>
      <c r="DK18" s="1325"/>
      <c r="DL18" s="272"/>
      <c r="DM18" s="273"/>
      <c r="DN18" s="272"/>
      <c r="DO18" s="273"/>
      <c r="DP18" s="1120"/>
      <c r="DQ18" s="1031"/>
      <c r="DR18" s="906"/>
      <c r="DS18" s="413"/>
      <c r="DT18" s="415"/>
      <c r="DU18" s="366"/>
      <c r="DV18" s="367"/>
      <c r="DW18" s="272"/>
      <c r="DX18" s="273"/>
      <c r="DY18" s="272"/>
      <c r="DZ18" s="273"/>
      <c r="EA18" s="1120"/>
      <c r="EB18" s="1031"/>
      <c r="EC18" s="1593"/>
      <c r="ED18" s="428"/>
      <c r="EE18" s="647"/>
      <c r="EF18" s="428"/>
      <c r="EG18" s="647"/>
      <c r="EH18" s="1138"/>
      <c r="EI18" s="1031"/>
      <c r="EJ18" s="1131"/>
      <c r="EK18" s="1132"/>
      <c r="EL18" s="1132"/>
      <c r="EM18" s="1133"/>
      <c r="EN18" s="906"/>
      <c r="EO18" s="1121" t="s">
        <v>622</v>
      </c>
      <c r="EP18" s="1114" t="s">
        <v>140</v>
      </c>
      <c r="EQ18" s="1116"/>
      <c r="ER18" s="1031"/>
      <c r="ES18" s="1138"/>
      <c r="ET18" s="1031"/>
      <c r="EU18" s="481"/>
      <c r="EV18" s="482"/>
      <c r="EW18" s="272"/>
      <c r="EX18" s="273"/>
      <c r="EY18" s="906"/>
      <c r="EZ18" s="1131"/>
      <c r="FA18" s="1132"/>
      <c r="FB18" s="1132"/>
      <c r="FC18" s="1133"/>
      <c r="FD18" s="272"/>
      <c r="FE18" s="273"/>
      <c r="FG18" s="273"/>
      <c r="FH18" s="1120"/>
      <c r="FI18" s="1031"/>
      <c r="FJ18" s="906"/>
      <c r="FK18" s="1123"/>
      <c r="FL18" s="1356"/>
      <c r="FM18" s="1116"/>
      <c r="FN18" s="1031"/>
      <c r="FO18" s="1138"/>
      <c r="FP18" s="1031"/>
      <c r="FQ18" s="1322" t="s">
        <v>560</v>
      </c>
      <c r="FR18" s="1031"/>
      <c r="FS18" s="263"/>
      <c r="FT18" s="273"/>
      <c r="FU18" s="906"/>
      <c r="FV18" s="1121" t="s">
        <v>689</v>
      </c>
      <c r="FW18" s="1114" t="s">
        <v>114</v>
      </c>
      <c r="FX18" s="1116"/>
      <c r="FY18" s="1031"/>
      <c r="FZ18" s="1176" t="s">
        <v>947</v>
      </c>
      <c r="GA18" s="1114" t="s">
        <v>112</v>
      </c>
      <c r="GB18" s="1216"/>
      <c r="GC18" s="1338"/>
      <c r="GD18" s="1120"/>
      <c r="GE18" s="1325"/>
      <c r="GF18" s="906"/>
      <c r="GG18" s="272"/>
      <c r="GH18" s="273"/>
      <c r="GK18" s="272"/>
      <c r="GL18" s="273"/>
      <c r="GM18" s="1323"/>
      <c r="GN18" s="1339"/>
      <c r="GO18" s="272"/>
      <c r="GP18" s="273"/>
      <c r="GQ18" s="1593"/>
      <c r="GR18" s="1123"/>
      <c r="GS18" s="1031"/>
      <c r="GT18" s="480"/>
      <c r="GU18" s="665"/>
      <c r="GV18" s="1646" t="s">
        <v>280</v>
      </c>
      <c r="GW18" s="1522" t="s">
        <v>766</v>
      </c>
      <c r="GX18" s="1216"/>
      <c r="GY18" s="1031"/>
      <c r="GZ18" s="428"/>
      <c r="HA18" s="434"/>
      <c r="HB18" s="906"/>
      <c r="HC18" s="1123"/>
      <c r="HD18" s="1031"/>
      <c r="HE18" s="1116"/>
      <c r="HF18" s="1031"/>
      <c r="HG18" s="1582" t="s">
        <v>769</v>
      </c>
      <c r="HH18" s="1584" t="s">
        <v>767</v>
      </c>
      <c r="HI18" s="1493"/>
      <c r="HJ18" s="1031"/>
      <c r="HK18" s="1120"/>
      <c r="HL18" s="1031"/>
      <c r="HM18" s="906"/>
      <c r="HN18" s="1131"/>
      <c r="HO18" s="1031"/>
      <c r="HP18" s="272"/>
      <c r="HQ18" s="273"/>
      <c r="HR18" s="1576"/>
      <c r="HS18" s="1031"/>
      <c r="HT18" s="1493"/>
      <c r="HU18" s="1031"/>
      <c r="HV18" s="272"/>
      <c r="HW18" s="69"/>
      <c r="HX18" s="906"/>
      <c r="HY18" s="1576"/>
      <c r="HZ18" s="1031"/>
      <c r="IB18" s="435"/>
      <c r="IC18" s="1131"/>
      <c r="ID18" s="1031"/>
      <c r="IE18" s="263"/>
      <c r="IF18" s="273"/>
      <c r="IG18" s="428"/>
      <c r="IH18" s="602"/>
      <c r="II18" s="906"/>
      <c r="IJ18" s="1121" t="s">
        <v>734</v>
      </c>
      <c r="IK18" s="1114" t="s">
        <v>135</v>
      </c>
      <c r="IL18" s="1116"/>
      <c r="IM18" s="1031"/>
      <c r="IN18" s="263"/>
      <c r="IO18" s="647"/>
      <c r="IP18" s="1425"/>
      <c r="IQ18" s="1338"/>
      <c r="IR18" s="1120"/>
      <c r="IS18" s="1031"/>
      <c r="IT18" s="906"/>
      <c r="IU18" s="428"/>
      <c r="IV18" s="434"/>
      <c r="IW18" s="272"/>
      <c r="IX18" s="273"/>
      <c r="IY18" s="69"/>
      <c r="IZ18" s="69"/>
      <c r="JA18" s="1323"/>
      <c r="JB18" s="1521"/>
      <c r="JC18" s="1173"/>
      <c r="JD18" s="1118"/>
      <c r="JE18" s="1256"/>
      <c r="JF18" s="1121" t="s">
        <v>622</v>
      </c>
      <c r="JG18" s="1427" t="s">
        <v>140</v>
      </c>
      <c r="JH18" s="263"/>
      <c r="JI18" s="273"/>
      <c r="JJ18" s="1244"/>
      <c r="JK18" s="1031"/>
      <c r="JL18" s="1131"/>
      <c r="JM18" s="1132"/>
      <c r="JN18" s="1132"/>
      <c r="JO18" s="1133"/>
      <c r="JP18" s="906"/>
      <c r="JQ18" s="1123"/>
      <c r="JR18" s="1031"/>
      <c r="JS18" s="1115" t="s">
        <v>779</v>
      </c>
      <c r="JT18" s="1114" t="s">
        <v>776</v>
      </c>
      <c r="JU18" s="272"/>
      <c r="JV18" s="273"/>
      <c r="JW18" s="272"/>
      <c r="JX18" s="273"/>
      <c r="JY18" s="69"/>
      <c r="JZ18" s="69"/>
      <c r="KA18" s="906"/>
      <c r="KB18" s="1131"/>
      <c r="KC18" s="1031"/>
      <c r="KD18" s="481"/>
      <c r="KE18" s="482"/>
      <c r="KF18" s="1131"/>
      <c r="KG18" s="1031"/>
      <c r="KH18" s="272"/>
      <c r="KI18" s="273"/>
      <c r="KJ18" s="1120"/>
      <c r="KK18" s="1031"/>
      <c r="KL18" s="906"/>
      <c r="KM18" s="366"/>
      <c r="KN18" s="367"/>
      <c r="KO18" s="1316" t="s">
        <v>738</v>
      </c>
      <c r="KP18" s="1114" t="s">
        <v>135</v>
      </c>
      <c r="KQ18" s="1176" t="s">
        <v>954</v>
      </c>
      <c r="KR18" s="1031"/>
      <c r="KS18" s="1542"/>
      <c r="KT18" s="1031"/>
      <c r="KU18" s="1388"/>
      <c r="KV18" s="1110"/>
      <c r="KW18" s="906"/>
      <c r="KX18" s="1568"/>
      <c r="KY18" s="1031"/>
      <c r="KZ18" s="1163"/>
      <c r="LA18" s="1356"/>
      <c r="LB18" s="1176" t="s">
        <v>638</v>
      </c>
      <c r="LC18" s="1031"/>
      <c r="LD18" s="272"/>
      <c r="LE18" s="273"/>
      <c r="LF18" s="428"/>
      <c r="LG18" s="434"/>
      <c r="LH18" s="906"/>
      <c r="LI18" s="272"/>
      <c r="LJ18" s="273"/>
      <c r="LK18" s="338"/>
      <c r="LL18" s="339"/>
      <c r="LM18" s="272"/>
      <c r="LN18" s="273"/>
      <c r="LO18" s="1431"/>
      <c r="LP18" s="1118"/>
      <c r="LQ18" s="481"/>
      <c r="LR18" s="482"/>
      <c r="LS18" s="1256"/>
      <c r="LT18" s="1121" t="s">
        <v>749</v>
      </c>
      <c r="LU18" s="1114" t="s">
        <v>128</v>
      </c>
      <c r="LV18" s="263"/>
      <c r="LW18" s="406"/>
      <c r="LX18" s="1177"/>
      <c r="LY18" s="1118"/>
      <c r="LZ18" s="1163"/>
      <c r="MA18" s="1031"/>
      <c r="MB18" s="272"/>
      <c r="MC18" s="69"/>
      <c r="MD18" s="906"/>
      <c r="ME18" s="272"/>
      <c r="MF18" s="273"/>
      <c r="MG18" s="1116"/>
      <c r="MH18" s="1031"/>
      <c r="MI18" s="272"/>
      <c r="MJ18" s="406"/>
      <c r="MK18" s="1493"/>
      <c r="ML18" s="1031"/>
      <c r="MM18" s="481"/>
      <c r="MN18" s="482"/>
      <c r="MO18" s="906"/>
      <c r="MP18" s="1131"/>
      <c r="MQ18" s="1031"/>
      <c r="MR18" s="1115" t="s">
        <v>647</v>
      </c>
      <c r="MS18" s="1031"/>
      <c r="MT18" s="1131"/>
      <c r="MU18" s="1031"/>
      <c r="MV18" s="1323"/>
      <c r="MW18" s="1031"/>
      <c r="MZ18" s="906"/>
      <c r="NA18" s="263"/>
      <c r="NB18" s="406"/>
      <c r="NC18" s="1115" t="s">
        <v>946</v>
      </c>
      <c r="ND18" s="1031"/>
      <c r="NE18" s="1138"/>
      <c r="NF18" s="1031"/>
      <c r="NG18" s="1323"/>
      <c r="NH18" s="1031"/>
      <c r="NI18" s="1120"/>
      <c r="NJ18" s="1031"/>
      <c r="NK18" s="906"/>
      <c r="NL18" s="428"/>
      <c r="NM18" s="434"/>
      <c r="NN18" s="1116"/>
      <c r="NO18" s="1031"/>
      <c r="NP18" s="1556" t="s">
        <v>740</v>
      </c>
      <c r="NQ18" s="1114" t="s">
        <v>135</v>
      </c>
      <c r="NR18" s="1425"/>
      <c r="NS18" s="1110"/>
      <c r="NT18" s="1120"/>
      <c r="NU18" s="1031"/>
      <c r="NV18" s="906"/>
      <c r="NW18" s="1074"/>
      <c r="NX18" s="1075"/>
      <c r="NY18" s="1075"/>
      <c r="NZ18" s="1075"/>
      <c r="OA18" s="1075"/>
      <c r="OB18" s="1075"/>
      <c r="OC18" s="1075"/>
      <c r="OD18" s="1075"/>
      <c r="OE18" s="1075"/>
      <c r="OF18" s="1076"/>
      <c r="OG18" s="1256"/>
    </row>
    <row r="19" spans="1:397" s="477" customFormat="1" ht="30" customHeight="1" thickBot="1" x14ac:dyDescent="0.25">
      <c r="A19" s="74" t="s">
        <v>340</v>
      </c>
      <c r="B19" s="416"/>
      <c r="C19" s="494"/>
      <c r="D19" s="263"/>
      <c r="E19" s="602"/>
      <c r="F19" s="1177"/>
      <c r="G19" s="1031"/>
      <c r="H19" s="1131"/>
      <c r="I19" s="1132"/>
      <c r="J19" s="1132"/>
      <c r="K19" s="1133"/>
      <c r="L19" s="906"/>
      <c r="M19" s="1122"/>
      <c r="N19" s="1031"/>
      <c r="O19" s="1340" t="s">
        <v>871</v>
      </c>
      <c r="P19" s="1114" t="s">
        <v>872</v>
      </c>
      <c r="Q19" s="1177"/>
      <c r="R19" s="1031"/>
      <c r="S19" s="1621"/>
      <c r="T19" s="1611"/>
      <c r="U19" s="1620"/>
      <c r="V19" s="1434"/>
      <c r="W19" s="906"/>
      <c r="X19" s="1123"/>
      <c r="Y19" s="1031"/>
      <c r="Z19" s="1117"/>
      <c r="AA19" s="1118"/>
      <c r="AB19" s="1177"/>
      <c r="AC19" s="1723"/>
      <c r="AD19" s="428"/>
      <c r="AE19" s="647"/>
      <c r="AF19" s="1432"/>
      <c r="AG19" s="1613"/>
      <c r="AH19" s="906"/>
      <c r="AI19" s="480"/>
      <c r="AJ19" s="665"/>
      <c r="AK19" s="1117"/>
      <c r="AL19" s="1118"/>
      <c r="AM19" s="1177"/>
      <c r="AN19" s="1031"/>
      <c r="AO19" s="1323"/>
      <c r="AP19" s="1118"/>
      <c r="AQ19" s="402"/>
      <c r="AR19" s="409"/>
      <c r="AS19" s="906"/>
      <c r="AT19" s="402"/>
      <c r="AU19" s="401"/>
      <c r="AV19" s="1431"/>
      <c r="AW19" s="1357"/>
      <c r="AX19" s="1177"/>
      <c r="AY19" s="1031"/>
      <c r="AZ19" s="1425"/>
      <c r="BA19" s="1031"/>
      <c r="BB19" s="1388"/>
      <c r="BC19" s="1110"/>
      <c r="BD19" s="906"/>
      <c r="BE19" s="272"/>
      <c r="BF19" s="273"/>
      <c r="BG19" s="272"/>
      <c r="BH19" s="273"/>
      <c r="BI19" s="373"/>
      <c r="BJ19" s="403"/>
      <c r="BK19" s="1412"/>
      <c r="BL19" s="1109"/>
      <c r="BM19" s="1432"/>
      <c r="BN19" s="1434"/>
      <c r="BO19" s="1256"/>
      <c r="BP19" s="416"/>
      <c r="BQ19" s="494"/>
      <c r="BR19" s="1431"/>
      <c r="BS19" s="1357"/>
      <c r="BT19" s="1177"/>
      <c r="BU19" s="1031"/>
      <c r="BV19" s="1424" t="s">
        <v>142</v>
      </c>
      <c r="BW19" s="1031"/>
      <c r="BX19" s="272"/>
      <c r="BY19" s="273"/>
      <c r="BZ19" s="906"/>
      <c r="CA19" s="481"/>
      <c r="CB19" s="482"/>
      <c r="CC19" s="1117"/>
      <c r="CD19" s="1031"/>
      <c r="CE19" s="1177"/>
      <c r="CF19" s="1338"/>
      <c r="CG19" s="1322" t="s">
        <v>142</v>
      </c>
      <c r="CH19" s="1031"/>
      <c r="CI19" s="272"/>
      <c r="CJ19" s="273"/>
      <c r="CK19" s="906"/>
      <c r="CL19" s="272"/>
      <c r="CM19" s="273"/>
      <c r="CN19" s="1117"/>
      <c r="CO19" s="1031"/>
      <c r="CP19" s="272"/>
      <c r="CQ19" s="273"/>
      <c r="CR19" s="1131"/>
      <c r="CS19" s="1132"/>
      <c r="CT19" s="1132"/>
      <c r="CU19" s="1133"/>
      <c r="CV19" s="906"/>
      <c r="CW19" s="1568"/>
      <c r="CX19" s="1700"/>
      <c r="CY19" s="402"/>
      <c r="CZ19" s="401"/>
      <c r="DA19" s="272"/>
      <c r="DB19" s="273"/>
      <c r="DC19" s="1216"/>
      <c r="DD19" s="1356"/>
      <c r="DE19" s="481"/>
      <c r="DF19" s="482"/>
      <c r="DG19" s="906"/>
      <c r="DH19" s="1684"/>
      <c r="DI19" s="1031"/>
      <c r="DJ19" s="1116"/>
      <c r="DK19" s="1325"/>
      <c r="DL19" s="272"/>
      <c r="DM19" s="273"/>
      <c r="DN19" s="272"/>
      <c r="DO19" s="273"/>
      <c r="DP19" s="1173"/>
      <c r="DQ19" s="1118"/>
      <c r="DR19" s="906"/>
      <c r="DS19" s="416"/>
      <c r="DT19" s="494"/>
      <c r="DU19" s="272"/>
      <c r="DV19" s="273"/>
      <c r="DW19" s="272"/>
      <c r="DX19" s="273"/>
      <c r="DY19" s="272"/>
      <c r="DZ19" s="273"/>
      <c r="EA19" s="1120"/>
      <c r="EB19" s="1031"/>
      <c r="EC19" s="1593"/>
      <c r="ED19" s="480"/>
      <c r="EE19" s="665"/>
      <c r="EF19" s="428"/>
      <c r="EG19" s="647"/>
      <c r="EH19" s="1177"/>
      <c r="EI19" s="1118"/>
      <c r="EJ19" s="1131"/>
      <c r="EK19" s="1132"/>
      <c r="EL19" s="1132"/>
      <c r="EM19" s="1133"/>
      <c r="EN19" s="906"/>
      <c r="EO19" s="1123"/>
      <c r="EP19" s="1031"/>
      <c r="EQ19" s="1117"/>
      <c r="ER19" s="1031"/>
      <c r="ES19" s="1177"/>
      <c r="ET19" s="1118"/>
      <c r="EU19" s="481"/>
      <c r="EV19" s="482"/>
      <c r="EW19" s="272"/>
      <c r="EX19" s="273"/>
      <c r="EY19" s="906"/>
      <c r="EZ19" s="1134"/>
      <c r="FA19" s="1135"/>
      <c r="FB19" s="1135"/>
      <c r="FC19" s="1136"/>
      <c r="FD19" s="272"/>
      <c r="FE19" s="273"/>
      <c r="FG19" s="273"/>
      <c r="FH19" s="1120"/>
      <c r="FI19" s="1031"/>
      <c r="FJ19" s="906"/>
      <c r="FK19" s="1124"/>
      <c r="FL19" s="1429"/>
      <c r="FM19" s="1117"/>
      <c r="FN19" s="1031"/>
      <c r="FO19" s="1139"/>
      <c r="FP19" s="1031"/>
      <c r="FQ19" s="1323"/>
      <c r="FR19" s="1118"/>
      <c r="FS19" s="378"/>
      <c r="FT19" s="401"/>
      <c r="FU19" s="906"/>
      <c r="FV19" s="1123"/>
      <c r="FW19" s="1031"/>
      <c r="FX19" s="1116"/>
      <c r="FY19" s="1031"/>
      <c r="FZ19" s="1138"/>
      <c r="GA19" s="1031"/>
      <c r="GB19" s="1323"/>
      <c r="GC19" s="1338"/>
      <c r="GD19" s="1173"/>
      <c r="GE19" s="1325"/>
      <c r="GF19" s="906"/>
      <c r="GG19" s="272"/>
      <c r="GH19" s="273"/>
      <c r="GK19" s="272"/>
      <c r="GL19" s="273"/>
      <c r="GM19" s="272"/>
      <c r="GN19" s="273"/>
      <c r="GO19" s="272"/>
      <c r="GP19" s="273"/>
      <c r="GQ19" s="1593"/>
      <c r="GR19" s="1122"/>
      <c r="GS19" s="1031"/>
      <c r="GT19" s="1115" t="s">
        <v>886</v>
      </c>
      <c r="GU19" s="1114" t="s">
        <v>288</v>
      </c>
      <c r="GV19" s="1244"/>
      <c r="GW19" s="1338"/>
      <c r="GX19" s="1216"/>
      <c r="GY19" s="1031"/>
      <c r="GZ19" s="263"/>
      <c r="HA19" s="273"/>
      <c r="HB19" s="906"/>
      <c r="HC19" s="1122"/>
      <c r="HD19" s="1031"/>
      <c r="HE19" s="1116"/>
      <c r="HF19" s="1031"/>
      <c r="HG19" s="1583"/>
      <c r="HH19" s="1585"/>
      <c r="HI19" s="1494"/>
      <c r="HJ19" s="1031"/>
      <c r="HK19" s="1120"/>
      <c r="HL19" s="1031"/>
      <c r="HM19" s="906"/>
      <c r="HN19" s="1131"/>
      <c r="HO19" s="1031"/>
      <c r="HP19" s="272"/>
      <c r="HQ19" s="273"/>
      <c r="HR19" s="1576"/>
      <c r="HS19" s="1031"/>
      <c r="HT19" s="1494"/>
      <c r="HU19" s="1031"/>
      <c r="HV19" s="272"/>
      <c r="HW19" s="69"/>
      <c r="HX19" s="906"/>
      <c r="HY19" s="1577"/>
      <c r="HZ19" s="1118"/>
      <c r="IA19" s="69"/>
      <c r="IB19" s="69"/>
      <c r="IC19" s="1546"/>
      <c r="ID19" s="1118"/>
      <c r="IE19" s="263"/>
      <c r="IF19" s="273"/>
      <c r="IG19" s="428"/>
      <c r="IH19" s="602"/>
      <c r="II19" s="906"/>
      <c r="IJ19" s="1122"/>
      <c r="IK19" s="1118"/>
      <c r="IL19" s="1117"/>
      <c r="IM19" s="1118"/>
      <c r="IN19" s="378"/>
      <c r="IO19" s="665"/>
      <c r="IP19" s="1426"/>
      <c r="IQ19" s="1338"/>
      <c r="IR19" s="1173"/>
      <c r="IS19" s="1118"/>
      <c r="IT19" s="906"/>
      <c r="IU19" s="428"/>
      <c r="IV19" s="434"/>
      <c r="IW19" s="272"/>
      <c r="IX19" s="273"/>
      <c r="IY19" s="69"/>
      <c r="IZ19" s="69"/>
      <c r="JA19" s="272"/>
      <c r="JB19" s="273"/>
      <c r="JC19" s="69"/>
      <c r="JD19" s="273"/>
      <c r="JE19" s="1256"/>
      <c r="JF19" s="1123"/>
      <c r="JG19" s="1356"/>
      <c r="JH19" s="378"/>
      <c r="JI19" s="401"/>
      <c r="JJ19" s="1245"/>
      <c r="JK19" s="1118"/>
      <c r="JL19" s="1131"/>
      <c r="JM19" s="1132"/>
      <c r="JN19" s="1132"/>
      <c r="JO19" s="1133"/>
      <c r="JP19" s="906"/>
      <c r="JQ19" s="1122"/>
      <c r="JR19" s="1031"/>
      <c r="JS19" s="1117"/>
      <c r="JT19" s="1118"/>
      <c r="JU19" s="272"/>
      <c r="JV19" s="273"/>
      <c r="JW19" s="272"/>
      <c r="JX19" s="273"/>
      <c r="JY19" s="69"/>
      <c r="JZ19" s="69"/>
      <c r="KA19" s="906"/>
      <c r="KB19" s="1131"/>
      <c r="KC19" s="1031"/>
      <c r="KD19" s="483"/>
      <c r="KE19" s="484"/>
      <c r="KF19" s="1131"/>
      <c r="KG19" s="1031"/>
      <c r="KH19" s="272"/>
      <c r="KI19" s="273"/>
      <c r="KJ19" s="1119" t="s">
        <v>859</v>
      </c>
      <c r="KK19" s="1114" t="s">
        <v>858</v>
      </c>
      <c r="KL19" s="906"/>
      <c r="KM19" s="272"/>
      <c r="KN19" s="273"/>
      <c r="KO19" s="1540"/>
      <c r="KP19" s="1031"/>
      <c r="KQ19" s="1177"/>
      <c r="KR19" s="1031"/>
      <c r="KS19" s="1543"/>
      <c r="KT19" s="1031"/>
      <c r="KU19" s="1388"/>
      <c r="KV19" s="1110"/>
      <c r="KW19" s="906"/>
      <c r="KX19" s="1569"/>
      <c r="KY19" s="1118"/>
      <c r="KZ19" s="1431"/>
      <c r="LA19" s="1357"/>
      <c r="LB19" s="1138"/>
      <c r="LC19" s="1031"/>
      <c r="LD19" s="272"/>
      <c r="LE19" s="273"/>
      <c r="LF19" s="480"/>
      <c r="LG19" s="468"/>
      <c r="LH19" s="906"/>
      <c r="LI19" s="272"/>
      <c r="LJ19" s="273"/>
      <c r="LK19" s="338"/>
      <c r="LL19" s="339"/>
      <c r="LM19" s="272"/>
      <c r="LN19" s="273"/>
      <c r="LO19" s="272"/>
      <c r="LP19" s="273"/>
      <c r="LQ19" s="481"/>
      <c r="LR19" s="482"/>
      <c r="LS19" s="1256"/>
      <c r="LT19" s="1122"/>
      <c r="LU19" s="1031"/>
      <c r="LV19" s="378"/>
      <c r="LW19" s="409"/>
      <c r="LX19" s="1176" t="s">
        <v>773</v>
      </c>
      <c r="LY19" s="1549" t="s">
        <v>13</v>
      </c>
      <c r="LZ19" s="1163"/>
      <c r="MA19" s="1031"/>
      <c r="MB19" s="272"/>
      <c r="MC19" s="69"/>
      <c r="MD19" s="906"/>
      <c r="ME19" s="272"/>
      <c r="MF19" s="273"/>
      <c r="MG19" s="1117"/>
      <c r="MH19" s="1118"/>
      <c r="MI19" s="402"/>
      <c r="MJ19" s="409"/>
      <c r="MK19" s="1494"/>
      <c r="ML19" s="1031"/>
      <c r="MM19" s="481"/>
      <c r="MN19" s="482"/>
      <c r="MO19" s="906"/>
      <c r="MP19" s="1131"/>
      <c r="MQ19" s="1031"/>
      <c r="MR19" s="1117"/>
      <c r="MS19" s="1118"/>
      <c r="MT19" s="1131"/>
      <c r="MU19" s="1031"/>
      <c r="MV19" s="1322" t="s">
        <v>142</v>
      </c>
      <c r="MW19" s="1031"/>
      <c r="MZ19" s="906"/>
      <c r="NA19" s="263"/>
      <c r="NB19" s="406"/>
      <c r="NC19" s="1117"/>
      <c r="ND19" s="1118"/>
      <c r="NE19" s="1177"/>
      <c r="NF19" s="1118"/>
      <c r="NG19" s="1322" t="s">
        <v>142</v>
      </c>
      <c r="NH19" s="1031"/>
      <c r="NI19" s="1173"/>
      <c r="NJ19" s="1031"/>
      <c r="NK19" s="906"/>
      <c r="NL19" s="834"/>
      <c r="NM19" s="468"/>
      <c r="NN19" s="1117"/>
      <c r="NO19" s="1032"/>
      <c r="NP19" s="1556"/>
      <c r="NQ19" s="1031"/>
      <c r="NR19" s="1426"/>
      <c r="NS19" s="1110"/>
      <c r="NT19" s="1173"/>
      <c r="NU19" s="1118"/>
      <c r="NV19" s="906"/>
      <c r="NW19" s="1074"/>
      <c r="NX19" s="1075"/>
      <c r="NY19" s="1075"/>
      <c r="NZ19" s="1075"/>
      <c r="OA19" s="1075"/>
      <c r="OB19" s="1075"/>
      <c r="OC19" s="1075"/>
      <c r="OD19" s="1075"/>
      <c r="OE19" s="1075"/>
      <c r="OF19" s="1076"/>
      <c r="OG19" s="1256"/>
    </row>
    <row r="20" spans="1:397" s="477" customFormat="1" ht="30" customHeight="1" thickBot="1" x14ac:dyDescent="0.25">
      <c r="A20" s="71" t="s">
        <v>341</v>
      </c>
      <c r="B20" s="366"/>
      <c r="C20" s="367"/>
      <c r="D20" s="263"/>
      <c r="E20" s="1417"/>
      <c r="F20" s="1176" t="s">
        <v>627</v>
      </c>
      <c r="G20" s="1031"/>
      <c r="H20" s="1134"/>
      <c r="I20" s="1135"/>
      <c r="J20" s="1135"/>
      <c r="K20" s="1136"/>
      <c r="L20" s="906"/>
      <c r="M20" s="1121" t="s">
        <v>136</v>
      </c>
      <c r="N20" s="1031"/>
      <c r="O20" s="1447"/>
      <c r="P20" s="1031"/>
      <c r="Q20" s="1176" t="s">
        <v>629</v>
      </c>
      <c r="R20" s="1031"/>
      <c r="S20" s="1417"/>
      <c r="T20" s="1220"/>
      <c r="U20" s="1558"/>
      <c r="V20" s="1109"/>
      <c r="W20" s="906"/>
      <c r="X20" s="1123"/>
      <c r="Y20" s="1031"/>
      <c r="Z20" s="1115" t="s">
        <v>143</v>
      </c>
      <c r="AA20" s="1579" t="s">
        <v>942</v>
      </c>
      <c r="AB20" s="1176" t="s">
        <v>735</v>
      </c>
      <c r="AC20" s="1579" t="s">
        <v>941</v>
      </c>
      <c r="AD20" s="428"/>
      <c r="AE20" s="647"/>
      <c r="AF20" s="1417"/>
      <c r="AG20" s="1220"/>
      <c r="AH20" s="906"/>
      <c r="AI20" s="1121" t="s">
        <v>264</v>
      </c>
      <c r="AJ20" s="1114" t="s">
        <v>135</v>
      </c>
      <c r="AK20" s="580"/>
      <c r="AL20" s="747"/>
      <c r="AM20" s="1138" t="s">
        <v>952</v>
      </c>
      <c r="AN20" s="1031"/>
      <c r="AO20" s="580"/>
      <c r="AP20" s="406"/>
      <c r="AQ20" s="1119" t="s">
        <v>561</v>
      </c>
      <c r="AR20" s="1114" t="s">
        <v>65</v>
      </c>
      <c r="AS20" s="906"/>
      <c r="AT20" s="1123" t="s">
        <v>920</v>
      </c>
      <c r="AU20" s="1031" t="s">
        <v>918</v>
      </c>
      <c r="AV20" s="1115" t="s">
        <v>143</v>
      </c>
      <c r="AW20" s="1114" t="s">
        <v>135</v>
      </c>
      <c r="AX20" s="1176" t="s">
        <v>631</v>
      </c>
      <c r="AY20" s="1031"/>
      <c r="AZ20" s="1425"/>
      <c r="BA20" s="1031"/>
      <c r="BB20" s="1388"/>
      <c r="BC20" s="1110"/>
      <c r="BD20" s="906"/>
      <c r="BE20" s="272"/>
      <c r="BF20" s="273"/>
      <c r="BG20" s="272"/>
      <c r="BH20" s="273"/>
      <c r="BI20" s="263"/>
      <c r="BJ20" s="406"/>
      <c r="BK20" s="1413"/>
      <c r="BL20" s="1110"/>
      <c r="BM20" s="1417"/>
      <c r="BN20" s="1109"/>
      <c r="BO20" s="1256"/>
      <c r="BP20" s="366"/>
      <c r="BQ20" s="367"/>
      <c r="BR20" s="1162"/>
      <c r="BS20" s="1427"/>
      <c r="BT20" s="1176" t="s">
        <v>281</v>
      </c>
      <c r="BU20" s="1031"/>
      <c r="BV20" s="1425"/>
      <c r="BW20" s="1031"/>
      <c r="BX20" s="272"/>
      <c r="BY20" s="273"/>
      <c r="BZ20" s="906"/>
      <c r="CA20" s="481"/>
      <c r="CB20" s="482"/>
      <c r="CC20" s="1115" t="s">
        <v>137</v>
      </c>
      <c r="CD20" s="1031"/>
      <c r="CE20" s="1176" t="s">
        <v>281</v>
      </c>
      <c r="CF20" s="1338"/>
      <c r="CG20" s="1216"/>
      <c r="CH20" s="1031"/>
      <c r="CI20" s="272"/>
      <c r="CJ20" s="273"/>
      <c r="CK20" s="906"/>
      <c r="CL20" s="272"/>
      <c r="CM20" s="273"/>
      <c r="CN20" s="1115" t="s">
        <v>131</v>
      </c>
      <c r="CO20" s="1031"/>
      <c r="CP20" s="1586" t="s">
        <v>775</v>
      </c>
      <c r="CQ20" s="1140" t="s">
        <v>776</v>
      </c>
      <c r="CR20" s="1131"/>
      <c r="CS20" s="1132"/>
      <c r="CT20" s="1132"/>
      <c r="CU20" s="1133"/>
      <c r="CV20" s="906"/>
      <c r="CW20" s="1568"/>
      <c r="CX20" s="1700"/>
      <c r="CY20" s="1115" t="s">
        <v>777</v>
      </c>
      <c r="CZ20" s="1114" t="s">
        <v>776</v>
      </c>
      <c r="DA20" s="1176" t="s">
        <v>278</v>
      </c>
      <c r="DB20" s="1427" t="s">
        <v>17</v>
      </c>
      <c r="DC20" s="1216"/>
      <c r="DD20" s="1356"/>
      <c r="DE20" s="481"/>
      <c r="DF20" s="482"/>
      <c r="DG20" s="906"/>
      <c r="DH20" s="1684"/>
      <c r="DI20" s="1031"/>
      <c r="DJ20" s="1116"/>
      <c r="DK20" s="1325"/>
      <c r="DL20" s="272"/>
      <c r="DM20" s="273"/>
      <c r="DN20" s="272"/>
      <c r="DO20" s="273"/>
      <c r="DP20" s="1120" t="s">
        <v>828</v>
      </c>
      <c r="DQ20" s="1114" t="s">
        <v>829</v>
      </c>
      <c r="DR20" s="906"/>
      <c r="DS20" s="366"/>
      <c r="DT20" s="367"/>
      <c r="DU20" s="272"/>
      <c r="DV20" s="273"/>
      <c r="DW20" s="272"/>
      <c r="DX20" s="273"/>
      <c r="DY20" s="272"/>
      <c r="DZ20" s="273"/>
      <c r="EA20" s="1173"/>
      <c r="EB20" s="1118"/>
      <c r="EC20" s="1593"/>
      <c r="ED20" s="1440" t="s">
        <v>625</v>
      </c>
      <c r="EE20" s="1114" t="s">
        <v>18</v>
      </c>
      <c r="EF20" s="428"/>
      <c r="EG20" s="647"/>
      <c r="EH20" s="1176" t="s">
        <v>258</v>
      </c>
      <c r="EI20" s="1114" t="s">
        <v>123</v>
      </c>
      <c r="EJ20" s="1134"/>
      <c r="EK20" s="1135"/>
      <c r="EL20" s="1135"/>
      <c r="EM20" s="1136"/>
      <c r="EN20" s="906"/>
      <c r="EO20" s="1123"/>
      <c r="EP20" s="1031"/>
      <c r="EQ20" s="1115" t="s">
        <v>662</v>
      </c>
      <c r="ER20" s="1031"/>
      <c r="ES20" s="1176" t="s">
        <v>312</v>
      </c>
      <c r="ET20" s="1114" t="s">
        <v>123</v>
      </c>
      <c r="EU20" s="481"/>
      <c r="EV20" s="482"/>
      <c r="EW20" s="272"/>
      <c r="EX20" s="273"/>
      <c r="EY20" s="906"/>
      <c r="EZ20" s="580"/>
      <c r="FA20" s="485"/>
      <c r="FB20" s="1608" t="s">
        <v>147</v>
      </c>
      <c r="FC20" s="1325" t="s">
        <v>140</v>
      </c>
      <c r="FD20" s="1176" t="s">
        <v>778</v>
      </c>
      <c r="FE20" s="1114" t="s">
        <v>776</v>
      </c>
      <c r="FG20" s="273"/>
      <c r="FH20" s="1120"/>
      <c r="FI20" s="1031"/>
      <c r="FJ20" s="906"/>
      <c r="FK20" s="1162"/>
      <c r="FL20" s="1427"/>
      <c r="FM20" s="1115" t="s">
        <v>662</v>
      </c>
      <c r="FN20" s="1031"/>
      <c r="FO20" s="1176" t="s">
        <v>951</v>
      </c>
      <c r="FP20" s="1031"/>
      <c r="FQ20" s="580"/>
      <c r="FR20" s="406"/>
      <c r="FS20" s="1119" t="s">
        <v>561</v>
      </c>
      <c r="FT20" s="1114" t="s">
        <v>65</v>
      </c>
      <c r="FU20" s="906"/>
      <c r="FV20" s="1123"/>
      <c r="FW20" s="1031"/>
      <c r="FX20" s="1116"/>
      <c r="FY20" s="1031"/>
      <c r="FZ20" s="1138"/>
      <c r="GA20" s="1031"/>
      <c r="GB20" s="1322" t="s">
        <v>144</v>
      </c>
      <c r="GC20" s="1338"/>
      <c r="GD20" s="1119" t="s">
        <v>746</v>
      </c>
      <c r="GE20" s="1325"/>
      <c r="GF20" s="906"/>
      <c r="GG20" s="272"/>
      <c r="GH20" s="273"/>
      <c r="GK20" s="272"/>
      <c r="GL20" s="273"/>
      <c r="GM20" s="272"/>
      <c r="GN20" s="273"/>
      <c r="GO20" s="272"/>
      <c r="GP20" s="273"/>
      <c r="GQ20" s="1593"/>
      <c r="GR20" s="1121" t="s">
        <v>148</v>
      </c>
      <c r="GS20" s="1031"/>
      <c r="GT20" s="1116"/>
      <c r="GU20" s="1031"/>
      <c r="GV20" s="1245"/>
      <c r="GW20" s="1338"/>
      <c r="GX20" s="1323"/>
      <c r="GY20" s="1118"/>
      <c r="GZ20" s="378"/>
      <c r="HA20" s="273"/>
      <c r="HB20" s="906"/>
      <c r="HC20" s="1121" t="s">
        <v>136</v>
      </c>
      <c r="HD20" s="1031"/>
      <c r="HE20" s="1116"/>
      <c r="HF20" s="1031"/>
      <c r="HG20" s="1582" t="s">
        <v>770</v>
      </c>
      <c r="HH20" s="1584" t="s">
        <v>768</v>
      </c>
      <c r="HI20" s="1492" t="s">
        <v>138</v>
      </c>
      <c r="HJ20" s="1031"/>
      <c r="HK20" s="1120"/>
      <c r="HL20" s="1031"/>
      <c r="HM20" s="906"/>
      <c r="HN20" s="1131"/>
      <c r="HO20" s="1031"/>
      <c r="HP20" s="1115" t="s">
        <v>147</v>
      </c>
      <c r="HQ20" s="1114" t="s">
        <v>140</v>
      </c>
      <c r="HR20" s="1576"/>
      <c r="HS20" s="1031"/>
      <c r="HT20" s="1492" t="s">
        <v>138</v>
      </c>
      <c r="HU20" s="1031"/>
      <c r="HV20" s="272"/>
      <c r="HW20" s="69"/>
      <c r="HX20" s="906"/>
      <c r="HY20" s="1440" t="s">
        <v>625</v>
      </c>
      <c r="HZ20" s="1114" t="s">
        <v>18</v>
      </c>
      <c r="IA20" s="1115" t="s">
        <v>143</v>
      </c>
      <c r="IB20" s="1579" t="s">
        <v>943</v>
      </c>
      <c r="IC20" s="1176" t="s">
        <v>735</v>
      </c>
      <c r="ID20" s="1579" t="s">
        <v>944</v>
      </c>
      <c r="IE20" s="428"/>
      <c r="IF20" s="647"/>
      <c r="IG20" s="428"/>
      <c r="IH20" s="602"/>
      <c r="II20" s="906"/>
      <c r="IJ20" s="1162"/>
      <c r="IK20" s="1114"/>
      <c r="IL20" s="1115" t="s">
        <v>911</v>
      </c>
      <c r="IM20" s="1114" t="s">
        <v>912</v>
      </c>
      <c r="IN20" s="1176" t="s">
        <v>736</v>
      </c>
      <c r="IO20" s="1114" t="s">
        <v>135</v>
      </c>
      <c r="IP20" s="1424" t="s">
        <v>144</v>
      </c>
      <c r="IQ20" s="1338"/>
      <c r="IR20" s="1120" t="s">
        <v>834</v>
      </c>
      <c r="IS20" s="1114" t="s">
        <v>835</v>
      </c>
      <c r="IT20" s="906"/>
      <c r="IU20" s="428"/>
      <c r="IV20" s="273"/>
      <c r="IW20" s="272"/>
      <c r="IX20" s="273"/>
      <c r="IY20" s="69"/>
      <c r="IZ20" s="69"/>
      <c r="JA20" s="272"/>
      <c r="JB20" s="273"/>
      <c r="JC20" s="69"/>
      <c r="JD20" s="273"/>
      <c r="JE20" s="1256"/>
      <c r="JF20" s="1123"/>
      <c r="JG20" s="1356"/>
      <c r="JH20" s="1115" t="s">
        <v>845</v>
      </c>
      <c r="JI20" s="1114" t="s">
        <v>912</v>
      </c>
      <c r="JJ20" s="1246" t="s">
        <v>258</v>
      </c>
      <c r="JK20" s="1114" t="s">
        <v>123</v>
      </c>
      <c r="JL20" s="1134"/>
      <c r="JM20" s="1135"/>
      <c r="JN20" s="1135"/>
      <c r="JO20" s="1136"/>
      <c r="JP20" s="906"/>
      <c r="JQ20" s="1121" t="s">
        <v>136</v>
      </c>
      <c r="JR20" s="1031"/>
      <c r="JS20" s="366"/>
      <c r="JT20" s="367"/>
      <c r="JU20" s="1176" t="s">
        <v>780</v>
      </c>
      <c r="JV20" s="1114" t="s">
        <v>776</v>
      </c>
      <c r="JW20" s="272"/>
      <c r="JX20" s="273"/>
      <c r="JY20" s="69"/>
      <c r="JZ20" s="69"/>
      <c r="KA20" s="906"/>
      <c r="KB20" s="1131"/>
      <c r="KC20" s="1031"/>
      <c r="KD20" s="1115" t="s">
        <v>147</v>
      </c>
      <c r="KE20" s="1114" t="s">
        <v>140</v>
      </c>
      <c r="KF20" s="1131"/>
      <c r="KG20" s="1031"/>
      <c r="KH20" s="272"/>
      <c r="KI20" s="273"/>
      <c r="KJ20" s="1120"/>
      <c r="KK20" s="1031"/>
      <c r="KL20" s="906"/>
      <c r="KM20" s="272"/>
      <c r="KN20" s="273"/>
      <c r="KO20" s="1315" t="s">
        <v>536</v>
      </c>
      <c r="KP20" s="1031"/>
      <c r="KQ20" s="1176" t="s">
        <v>955</v>
      </c>
      <c r="KR20" s="1031"/>
      <c r="KS20" s="1424" t="s">
        <v>141</v>
      </c>
      <c r="KT20" s="1031"/>
      <c r="KU20" s="1388"/>
      <c r="KV20" s="1110"/>
      <c r="KW20" s="906"/>
      <c r="KX20" s="1567" t="s">
        <v>238</v>
      </c>
      <c r="KY20" s="909" t="s">
        <v>213</v>
      </c>
      <c r="KZ20" s="1115" t="s">
        <v>823</v>
      </c>
      <c r="LA20" s="1114" t="s">
        <v>107</v>
      </c>
      <c r="LB20" s="1138"/>
      <c r="LC20" s="1031"/>
      <c r="LD20" s="272"/>
      <c r="LE20" s="273"/>
      <c r="LF20" s="1119" t="s">
        <v>746</v>
      </c>
      <c r="LG20" s="1114" t="s">
        <v>742</v>
      </c>
      <c r="LH20" s="906"/>
      <c r="LI20" s="272"/>
      <c r="LJ20" s="273"/>
      <c r="LK20" s="338"/>
      <c r="LL20" s="339"/>
      <c r="LM20" s="272"/>
      <c r="LN20" s="273"/>
      <c r="LO20" s="272"/>
      <c r="LP20" s="273"/>
      <c r="LQ20" s="481"/>
      <c r="LR20" s="482"/>
      <c r="LS20" s="1256"/>
      <c r="LT20" s="1121" t="s">
        <v>750</v>
      </c>
      <c r="LU20" s="1031"/>
      <c r="LV20" s="1115" t="s">
        <v>147</v>
      </c>
      <c r="LW20" s="1114" t="s">
        <v>140</v>
      </c>
      <c r="LX20" s="1138"/>
      <c r="LY20" s="1550"/>
      <c r="LZ20" s="1431"/>
      <c r="MA20" s="1031"/>
      <c r="MB20" s="272"/>
      <c r="MC20" s="69"/>
      <c r="MD20" s="906"/>
      <c r="ME20" s="272"/>
      <c r="MF20" s="273"/>
      <c r="MG20" s="272"/>
      <c r="MH20" s="273"/>
      <c r="MI20" s="1176" t="s">
        <v>278</v>
      </c>
      <c r="MJ20" s="1549" t="s">
        <v>13</v>
      </c>
      <c r="MK20" s="1492" t="s">
        <v>138</v>
      </c>
      <c r="ML20" s="1031"/>
      <c r="MM20" s="481"/>
      <c r="MN20" s="482"/>
      <c r="MO20" s="906"/>
      <c r="MP20" s="1131"/>
      <c r="MQ20" s="1031"/>
      <c r="MR20" s="1115" t="s">
        <v>147</v>
      </c>
      <c r="MS20" s="1114" t="s">
        <v>140</v>
      </c>
      <c r="MT20" s="1131"/>
      <c r="MU20" s="1031"/>
      <c r="MV20" s="1216"/>
      <c r="MW20" s="1031"/>
      <c r="MZ20" s="906"/>
      <c r="NA20" s="1440" t="s">
        <v>625</v>
      </c>
      <c r="NB20" s="1114" t="s">
        <v>18</v>
      </c>
      <c r="NC20" s="1152" t="s">
        <v>662</v>
      </c>
      <c r="ND20" s="1114" t="s">
        <v>112</v>
      </c>
      <c r="NE20" s="1176" t="s">
        <v>949</v>
      </c>
      <c r="NF20" s="1114" t="s">
        <v>135</v>
      </c>
      <c r="NG20" s="1216"/>
      <c r="NH20" s="1031"/>
      <c r="NI20" s="1120" t="s">
        <v>834</v>
      </c>
      <c r="NJ20" s="1031"/>
      <c r="NK20" s="906"/>
      <c r="NL20" s="1121" t="s">
        <v>920</v>
      </c>
      <c r="NM20" s="1114" t="s">
        <v>918</v>
      </c>
      <c r="NN20" s="1115" t="s">
        <v>838</v>
      </c>
      <c r="NO20" s="1427" t="s">
        <v>839</v>
      </c>
      <c r="NP20" s="1556" t="s">
        <v>741</v>
      </c>
      <c r="NQ20" s="1031"/>
      <c r="NR20" s="1424" t="s">
        <v>144</v>
      </c>
      <c r="NS20" s="1110"/>
      <c r="NT20" s="1120" t="s">
        <v>828</v>
      </c>
      <c r="NU20" s="1114" t="s">
        <v>829</v>
      </c>
      <c r="NV20" s="906"/>
      <c r="NW20" s="1074"/>
      <c r="NX20" s="1075"/>
      <c r="NY20" s="1075"/>
      <c r="NZ20" s="1075"/>
      <c r="OA20" s="1075"/>
      <c r="OB20" s="1075"/>
      <c r="OC20" s="1075"/>
      <c r="OD20" s="1075"/>
      <c r="OE20" s="1075"/>
      <c r="OF20" s="1076"/>
      <c r="OG20" s="1256"/>
    </row>
    <row r="21" spans="1:397" s="477" customFormat="1" ht="30" customHeight="1" thickBot="1" x14ac:dyDescent="0.25">
      <c r="A21" s="74" t="s">
        <v>342</v>
      </c>
      <c r="B21" s="272"/>
      <c r="C21" s="273"/>
      <c r="D21" s="263"/>
      <c r="E21" s="1418"/>
      <c r="F21" s="1138"/>
      <c r="G21" s="1356"/>
      <c r="H21" s="1595" t="s">
        <v>319</v>
      </c>
      <c r="I21" s="1104" t="s">
        <v>124</v>
      </c>
      <c r="J21" s="69"/>
      <c r="K21" s="273"/>
      <c r="L21" s="906"/>
      <c r="M21" s="1123"/>
      <c r="N21" s="1031"/>
      <c r="O21" s="1447"/>
      <c r="P21" s="1031"/>
      <c r="Q21" s="1138"/>
      <c r="R21" s="1031"/>
      <c r="S21" s="1418"/>
      <c r="T21" s="1221"/>
      <c r="U21" s="1520"/>
      <c r="V21" s="1110"/>
      <c r="W21" s="906"/>
      <c r="X21" s="1122"/>
      <c r="Y21" s="1031"/>
      <c r="Z21" s="1116"/>
      <c r="AA21" s="1580"/>
      <c r="AB21" s="1138"/>
      <c r="AC21" s="1580"/>
      <c r="AD21" s="428"/>
      <c r="AE21" s="647"/>
      <c r="AF21" s="1418"/>
      <c r="AG21" s="1221"/>
      <c r="AH21" s="906"/>
      <c r="AI21" s="1123"/>
      <c r="AJ21" s="1031"/>
      <c r="AK21" s="481"/>
      <c r="AL21" s="482"/>
      <c r="AM21" s="1138"/>
      <c r="AN21" s="1031"/>
      <c r="AO21" s="481"/>
      <c r="AP21" s="406"/>
      <c r="AQ21" s="1120"/>
      <c r="AR21" s="1031"/>
      <c r="AS21" s="906"/>
      <c r="AT21" s="1123"/>
      <c r="AU21" s="1031"/>
      <c r="AV21" s="1116"/>
      <c r="AW21" s="1031"/>
      <c r="AX21" s="1138"/>
      <c r="AY21" s="1031"/>
      <c r="AZ21" s="1425"/>
      <c r="BA21" s="1031"/>
      <c r="BB21" s="1388"/>
      <c r="BC21" s="1110"/>
      <c r="BD21" s="906"/>
      <c r="BE21" s="272"/>
      <c r="BF21" s="273"/>
      <c r="BG21" s="272"/>
      <c r="BH21" s="273"/>
      <c r="BI21" s="263"/>
      <c r="BJ21" s="406"/>
      <c r="BK21" s="1413"/>
      <c r="BL21" s="1110"/>
      <c r="BM21" s="1418"/>
      <c r="BN21" s="1110"/>
      <c r="BO21" s="1256"/>
      <c r="BP21" s="272"/>
      <c r="BQ21" s="273"/>
      <c r="BR21" s="1163"/>
      <c r="BS21" s="1356"/>
      <c r="BT21" s="1138"/>
      <c r="BU21" s="1031"/>
      <c r="BV21" s="1425"/>
      <c r="BW21" s="1031"/>
      <c r="BX21" s="272"/>
      <c r="BY21" s="273"/>
      <c r="BZ21" s="906"/>
      <c r="CA21" s="481"/>
      <c r="CB21" s="482"/>
      <c r="CC21" s="1116"/>
      <c r="CD21" s="1031"/>
      <c r="CE21" s="1138"/>
      <c r="CF21" s="1338"/>
      <c r="CG21" s="1216"/>
      <c r="CH21" s="1031"/>
      <c r="CI21" s="272"/>
      <c r="CJ21" s="273"/>
      <c r="CK21" s="906"/>
      <c r="CL21" s="272"/>
      <c r="CM21" s="273"/>
      <c r="CN21" s="1116"/>
      <c r="CO21" s="1031"/>
      <c r="CP21" s="1587"/>
      <c r="CQ21" s="1031"/>
      <c r="CR21" s="1131"/>
      <c r="CS21" s="1132"/>
      <c r="CT21" s="1132"/>
      <c r="CU21" s="1133"/>
      <c r="CV21" s="906"/>
      <c r="CW21" s="1568"/>
      <c r="CX21" s="1700"/>
      <c r="CY21" s="1116"/>
      <c r="CZ21" s="1031"/>
      <c r="DA21" s="1138"/>
      <c r="DB21" s="1356"/>
      <c r="DC21" s="1323"/>
      <c r="DD21" s="1356"/>
      <c r="DE21" s="481"/>
      <c r="DF21" s="482"/>
      <c r="DG21" s="906"/>
      <c r="DH21" s="1684"/>
      <c r="DI21" s="1031"/>
      <c r="DJ21" s="1116"/>
      <c r="DK21" s="1325"/>
      <c r="DL21" s="272"/>
      <c r="DM21" s="273"/>
      <c r="DN21" s="272"/>
      <c r="DO21" s="273"/>
      <c r="DP21" s="1120"/>
      <c r="DQ21" s="1031"/>
      <c r="DR21" s="906"/>
      <c r="DS21" s="272"/>
      <c r="DT21" s="273"/>
      <c r="DU21" s="272"/>
      <c r="DV21" s="273"/>
      <c r="DW21" s="272"/>
      <c r="DX21" s="273"/>
      <c r="DY21" s="272"/>
      <c r="DZ21" s="273"/>
      <c r="EA21" s="272"/>
      <c r="EB21" s="273"/>
      <c r="EC21" s="1593"/>
      <c r="ED21" s="1441"/>
      <c r="EE21" s="1031"/>
      <c r="EF21" s="428"/>
      <c r="EG21" s="647"/>
      <c r="EH21" s="1138"/>
      <c r="EI21" s="1031"/>
      <c r="EJ21" s="750"/>
      <c r="EK21" s="273"/>
      <c r="EL21" s="1387" t="s">
        <v>752</v>
      </c>
      <c r="EM21" s="1104" t="s">
        <v>124</v>
      </c>
      <c r="EN21" s="907"/>
      <c r="EO21" s="1122"/>
      <c r="EP21" s="1031"/>
      <c r="EQ21" s="1116"/>
      <c r="ER21" s="1031"/>
      <c r="ES21" s="1138"/>
      <c r="ET21" s="1031"/>
      <c r="EU21" s="481"/>
      <c r="EV21" s="482"/>
      <c r="EW21" s="272"/>
      <c r="EX21" s="273"/>
      <c r="EY21" s="906"/>
      <c r="EZ21" s="481"/>
      <c r="FB21" s="1608"/>
      <c r="FC21" s="1325"/>
      <c r="FD21" s="1138"/>
      <c r="FE21" s="1031"/>
      <c r="FG21" s="273"/>
      <c r="FH21" s="1120"/>
      <c r="FI21" s="1031"/>
      <c r="FJ21" s="906"/>
      <c r="FK21" s="1163"/>
      <c r="FL21" s="1356"/>
      <c r="FM21" s="1116"/>
      <c r="FN21" s="1031"/>
      <c r="FO21" s="1138"/>
      <c r="FP21" s="1031"/>
      <c r="FQ21" s="481"/>
      <c r="FR21" s="406"/>
      <c r="FS21" s="1120"/>
      <c r="FT21" s="1031"/>
      <c r="FU21" s="906"/>
      <c r="FV21" s="1122"/>
      <c r="FW21" s="1031"/>
      <c r="FX21" s="1116"/>
      <c r="FY21" s="1031"/>
      <c r="FZ21" s="1138"/>
      <c r="GA21" s="1031"/>
      <c r="GB21" s="1216"/>
      <c r="GC21" s="1338"/>
      <c r="GD21" s="1120"/>
      <c r="GE21" s="1325"/>
      <c r="GF21" s="906"/>
      <c r="GG21" s="272"/>
      <c r="GH21" s="273"/>
      <c r="GK21" s="272"/>
      <c r="GL21" s="273"/>
      <c r="GM21" s="272"/>
      <c r="GN21" s="273"/>
      <c r="GO21" s="272"/>
      <c r="GP21" s="273"/>
      <c r="GQ21" s="1593"/>
      <c r="GR21" s="1123"/>
      <c r="GS21" s="1031"/>
      <c r="GT21" s="1116"/>
      <c r="GU21" s="1031"/>
      <c r="GV21" s="1246" t="s">
        <v>281</v>
      </c>
      <c r="GW21" s="1338"/>
      <c r="GX21" s="1162"/>
      <c r="GY21" s="406"/>
      <c r="GZ21" s="1703" t="s">
        <v>752</v>
      </c>
      <c r="HA21" s="1109" t="s">
        <v>124</v>
      </c>
      <c r="HB21" s="907"/>
      <c r="HC21" s="1123"/>
      <c r="HD21" s="1031"/>
      <c r="HE21" s="1117"/>
      <c r="HF21" s="1118"/>
      <c r="HG21" s="1583"/>
      <c r="HH21" s="1585"/>
      <c r="HI21" s="1493"/>
      <c r="HJ21" s="1031"/>
      <c r="HK21" s="1120"/>
      <c r="HL21" s="1031"/>
      <c r="HM21" s="906"/>
      <c r="HN21" s="1546"/>
      <c r="HO21" s="1031"/>
      <c r="HP21" s="1116"/>
      <c r="HQ21" s="1031"/>
      <c r="HR21" s="1577"/>
      <c r="HS21" s="1118"/>
      <c r="HT21" s="1493"/>
      <c r="HU21" s="1031"/>
      <c r="HV21" s="272"/>
      <c r="HW21" s="69"/>
      <c r="HX21" s="906"/>
      <c r="HY21" s="1441"/>
      <c r="HZ21" s="1031"/>
      <c r="IA21" s="1116"/>
      <c r="IB21" s="1580"/>
      <c r="IC21" s="1138"/>
      <c r="ID21" s="1580"/>
      <c r="IE21" s="428"/>
      <c r="IF21" s="647"/>
      <c r="IG21" s="428"/>
      <c r="IH21" s="602"/>
      <c r="II21" s="906"/>
      <c r="IJ21" s="1163"/>
      <c r="IK21" s="1031"/>
      <c r="IL21" s="1116"/>
      <c r="IM21" s="1031"/>
      <c r="IN21" s="1138"/>
      <c r="IO21" s="1031"/>
      <c r="IP21" s="1425"/>
      <c r="IQ21" s="1338"/>
      <c r="IR21" s="1120"/>
      <c r="IS21" s="1031"/>
      <c r="IT21" s="906"/>
      <c r="IU21" s="263"/>
      <c r="IV21" s="273"/>
      <c r="IW21" s="272"/>
      <c r="IX21" s="273"/>
      <c r="IY21" s="69"/>
      <c r="IZ21" s="69"/>
      <c r="JA21" s="272"/>
      <c r="JB21" s="273"/>
      <c r="JC21" s="69"/>
      <c r="JD21" s="273"/>
      <c r="JE21" s="1256"/>
      <c r="JF21" s="1122"/>
      <c r="JG21" s="1356"/>
      <c r="JH21" s="1117"/>
      <c r="JI21" s="1118"/>
      <c r="JJ21" s="1244"/>
      <c r="JK21" s="1031"/>
      <c r="JL21" s="272"/>
      <c r="JM21" s="273"/>
      <c r="JN21" s="1387" t="s">
        <v>752</v>
      </c>
      <c r="JO21" s="1140" t="s">
        <v>124</v>
      </c>
      <c r="JP21" s="906"/>
      <c r="JQ21" s="1123"/>
      <c r="JR21" s="1031"/>
      <c r="JS21" s="272"/>
      <c r="JT21" s="273"/>
      <c r="JU21" s="1177"/>
      <c r="JV21" s="1031"/>
      <c r="JW21" s="272"/>
      <c r="JX21" s="273"/>
      <c r="JY21" s="69"/>
      <c r="JZ21" s="69"/>
      <c r="KA21" s="906"/>
      <c r="KB21" s="1546"/>
      <c r="KC21" s="1118"/>
      <c r="KD21" s="1116"/>
      <c r="KE21" s="1031"/>
      <c r="KF21" s="1546"/>
      <c r="KG21" s="1118"/>
      <c r="KH21" s="272"/>
      <c r="KI21" s="273"/>
      <c r="KJ21" s="1120"/>
      <c r="KK21" s="1031"/>
      <c r="KL21" s="906"/>
      <c r="KM21" s="272"/>
      <c r="KN21" s="273"/>
      <c r="KO21" s="1540"/>
      <c r="KP21" s="1118"/>
      <c r="KQ21" s="1138"/>
      <c r="KR21" s="1031"/>
      <c r="KS21" s="1425"/>
      <c r="KT21" s="1031"/>
      <c r="KU21" s="1388"/>
      <c r="KV21" s="1110"/>
      <c r="KW21" s="906"/>
      <c r="KX21" s="1568"/>
      <c r="KY21" s="898"/>
      <c r="KZ21" s="1116"/>
      <c r="LA21" s="1031"/>
      <c r="LB21" s="1177"/>
      <c r="LC21" s="1031"/>
      <c r="LD21" s="272"/>
      <c r="LE21" s="273"/>
      <c r="LF21" s="1120"/>
      <c r="LG21" s="1031"/>
      <c r="LH21" s="906"/>
      <c r="LI21" s="272"/>
      <c r="LJ21" s="273"/>
      <c r="LK21" s="338"/>
      <c r="LL21" s="339"/>
      <c r="LM21" s="272"/>
      <c r="LN21" s="273"/>
      <c r="LO21" s="272"/>
      <c r="LP21" s="273"/>
      <c r="LQ21" s="481"/>
      <c r="LR21" s="482"/>
      <c r="LS21" s="1256"/>
      <c r="LT21" s="1122"/>
      <c r="LU21" s="1118"/>
      <c r="LV21" s="1116"/>
      <c r="LW21" s="1031"/>
      <c r="LX21" s="366"/>
      <c r="LY21" s="367"/>
      <c r="LZ21" s="1162"/>
      <c r="MA21" s="1031"/>
      <c r="MB21" s="272"/>
      <c r="MC21" s="69"/>
      <c r="MD21" s="906"/>
      <c r="ME21" s="272"/>
      <c r="MF21" s="273"/>
      <c r="MG21" s="272"/>
      <c r="MH21" s="273"/>
      <c r="MI21" s="1138"/>
      <c r="MJ21" s="1550"/>
      <c r="MK21" s="1493"/>
      <c r="ML21" s="1031"/>
      <c r="MM21" s="481"/>
      <c r="MN21" s="482"/>
      <c r="MO21" s="906"/>
      <c r="MP21" s="1546"/>
      <c r="MQ21" s="1118"/>
      <c r="MR21" s="1116"/>
      <c r="MS21" s="1031"/>
      <c r="MT21" s="1546"/>
      <c r="MU21" s="1031"/>
      <c r="MV21" s="1216"/>
      <c r="MW21" s="1031"/>
      <c r="MZ21" s="906"/>
      <c r="NA21" s="1441"/>
      <c r="NB21" s="1031"/>
      <c r="NC21" s="1153"/>
      <c r="ND21" s="1031"/>
      <c r="NE21" s="1138"/>
      <c r="NF21" s="1031"/>
      <c r="NG21" s="1216"/>
      <c r="NH21" s="1031"/>
      <c r="NI21" s="1120"/>
      <c r="NJ21" s="1118"/>
      <c r="NK21" s="906"/>
      <c r="NL21" s="1123"/>
      <c r="NM21" s="1031"/>
      <c r="NN21" s="1116"/>
      <c r="NO21" s="1356"/>
      <c r="NP21" s="1556"/>
      <c r="NQ21" s="1118"/>
      <c r="NR21" s="1425"/>
      <c r="NS21" s="1110"/>
      <c r="NT21" s="1120"/>
      <c r="NU21" s="1031"/>
      <c r="NV21" s="906"/>
      <c r="NW21" s="1074"/>
      <c r="NX21" s="1075"/>
      <c r="NY21" s="1075"/>
      <c r="NZ21" s="1075"/>
      <c r="OA21" s="1075"/>
      <c r="OB21" s="1075"/>
      <c r="OC21" s="1075"/>
      <c r="OD21" s="1075"/>
      <c r="OE21" s="1075"/>
      <c r="OF21" s="1076"/>
      <c r="OG21" s="1256"/>
    </row>
    <row r="22" spans="1:397" s="487" customFormat="1" ht="30" customHeight="1" thickBot="1" x14ac:dyDescent="0.25">
      <c r="A22" s="66" t="s">
        <v>343</v>
      </c>
      <c r="B22" s="272"/>
      <c r="C22" s="273"/>
      <c r="D22" s="263"/>
      <c r="E22" s="1418"/>
      <c r="F22" s="1138"/>
      <c r="G22" s="1356"/>
      <c r="H22" s="1493"/>
      <c r="I22" s="1110"/>
      <c r="J22" s="69"/>
      <c r="K22" s="273"/>
      <c r="L22" s="906"/>
      <c r="M22" s="1123"/>
      <c r="N22" s="1031"/>
      <c r="O22" s="1447"/>
      <c r="P22" s="1031"/>
      <c r="Q22" s="1138"/>
      <c r="R22" s="1031"/>
      <c r="S22" s="1418"/>
      <c r="T22" s="1221"/>
      <c r="U22" s="1520"/>
      <c r="V22" s="1110"/>
      <c r="W22" s="906"/>
      <c r="X22" s="1121" t="s">
        <v>623</v>
      </c>
      <c r="Y22" s="1031"/>
      <c r="Z22" s="1116"/>
      <c r="AA22" s="1580"/>
      <c r="AB22" s="1138"/>
      <c r="AC22" s="1580"/>
      <c r="AD22" s="650"/>
      <c r="AE22" s="648"/>
      <c r="AF22" s="1418"/>
      <c r="AG22" s="1221"/>
      <c r="AH22" s="906"/>
      <c r="AI22" s="1123"/>
      <c r="AJ22" s="1031"/>
      <c r="AK22" s="581"/>
      <c r="AL22" s="612"/>
      <c r="AM22" s="1138"/>
      <c r="AN22" s="1031"/>
      <c r="AO22" s="581"/>
      <c r="AP22" s="406"/>
      <c r="AQ22" s="1120"/>
      <c r="AR22" s="1031"/>
      <c r="AS22" s="906"/>
      <c r="AT22" s="1123"/>
      <c r="AU22" s="1031"/>
      <c r="AV22" s="1116"/>
      <c r="AW22" s="1031"/>
      <c r="AX22" s="1138"/>
      <c r="AY22" s="1031"/>
      <c r="AZ22" s="1425"/>
      <c r="BA22" s="1031"/>
      <c r="BB22" s="1388"/>
      <c r="BC22" s="1110"/>
      <c r="BD22" s="906"/>
      <c r="BE22" s="272"/>
      <c r="BF22" s="273"/>
      <c r="BG22" s="272"/>
      <c r="BH22" s="273"/>
      <c r="BI22" s="263"/>
      <c r="BJ22" s="406"/>
      <c r="BK22" s="1413"/>
      <c r="BL22" s="1110"/>
      <c r="BM22" s="1418"/>
      <c r="BN22" s="1110"/>
      <c r="BO22" s="1256"/>
      <c r="BP22" s="272"/>
      <c r="BQ22" s="273"/>
      <c r="BR22" s="1163"/>
      <c r="BS22" s="1356"/>
      <c r="BT22" s="1138"/>
      <c r="BU22" s="1031"/>
      <c r="BV22" s="1426"/>
      <c r="BW22" s="1118"/>
      <c r="BX22" s="272"/>
      <c r="BY22" s="273"/>
      <c r="BZ22" s="906"/>
      <c r="CA22" s="581"/>
      <c r="CB22" s="612"/>
      <c r="CC22" s="1116"/>
      <c r="CD22" s="1031"/>
      <c r="CE22" s="1138"/>
      <c r="CF22" s="1338"/>
      <c r="CG22" s="1323"/>
      <c r="CH22" s="1118"/>
      <c r="CI22" s="272"/>
      <c r="CJ22" s="273"/>
      <c r="CK22" s="906"/>
      <c r="CL22" s="272"/>
      <c r="CM22" s="273"/>
      <c r="CN22" s="1116"/>
      <c r="CO22" s="1031"/>
      <c r="CP22" s="1587"/>
      <c r="CQ22" s="1031"/>
      <c r="CR22" s="1131"/>
      <c r="CS22" s="1132"/>
      <c r="CT22" s="1132"/>
      <c r="CU22" s="1133"/>
      <c r="CV22" s="906"/>
      <c r="CW22" s="1568"/>
      <c r="CX22" s="1700"/>
      <c r="CY22" s="1116"/>
      <c r="CZ22" s="1031"/>
      <c r="DA22" s="1138"/>
      <c r="DB22" s="1356"/>
      <c r="DC22" s="486" t="s">
        <v>425</v>
      </c>
      <c r="DD22" s="1356"/>
      <c r="DE22" s="426"/>
      <c r="DF22" s="427"/>
      <c r="DG22" s="906"/>
      <c r="DH22" s="1684"/>
      <c r="DI22" s="1031"/>
      <c r="DJ22" s="1116"/>
      <c r="DK22" s="1325"/>
      <c r="DL22" s="272"/>
      <c r="DM22" s="273"/>
      <c r="DN22" s="272"/>
      <c r="DO22" s="273"/>
      <c r="DP22" s="1120"/>
      <c r="DQ22" s="1031"/>
      <c r="DR22" s="906"/>
      <c r="DS22" s="272"/>
      <c r="DT22" s="273"/>
      <c r="DU22" s="272"/>
      <c r="DV22" s="273"/>
      <c r="DW22" s="272"/>
      <c r="DX22" s="273"/>
      <c r="DY22" s="272"/>
      <c r="DZ22" s="273"/>
      <c r="EA22" s="272"/>
      <c r="EB22" s="273"/>
      <c r="EC22" s="1593"/>
      <c r="ED22" s="1441"/>
      <c r="EE22" s="1031"/>
      <c r="EF22" s="650"/>
      <c r="EG22" s="648"/>
      <c r="EH22" s="1138"/>
      <c r="EI22" s="1031"/>
      <c r="EJ22" s="650"/>
      <c r="EK22" s="273"/>
      <c r="EL22" s="1388"/>
      <c r="EM22" s="1110"/>
      <c r="EN22" s="907"/>
      <c r="EO22" s="1121" t="s">
        <v>624</v>
      </c>
      <c r="EP22" s="1031"/>
      <c r="EQ22" s="1116"/>
      <c r="ER22" s="1031"/>
      <c r="ES22" s="1138"/>
      <c r="ET22" s="1031"/>
      <c r="EU22" s="581"/>
      <c r="EV22" s="612"/>
      <c r="EW22" s="272"/>
      <c r="EX22" s="273"/>
      <c r="EY22" s="906"/>
      <c r="EZ22" s="581"/>
      <c r="FB22" s="1608"/>
      <c r="FC22" s="1325"/>
      <c r="FD22" s="1138"/>
      <c r="FE22" s="1031"/>
      <c r="FG22" s="273"/>
      <c r="FH22" s="1173"/>
      <c r="FI22" s="1118"/>
      <c r="FJ22" s="906"/>
      <c r="FK22" s="1163"/>
      <c r="FL22" s="1356"/>
      <c r="FM22" s="1116"/>
      <c r="FN22" s="1031"/>
      <c r="FO22" s="1138"/>
      <c r="FP22" s="1031"/>
      <c r="FQ22" s="581"/>
      <c r="FR22" s="406"/>
      <c r="FS22" s="1120"/>
      <c r="FT22" s="1031"/>
      <c r="FU22" s="906"/>
      <c r="FV22" s="1121" t="s">
        <v>149</v>
      </c>
      <c r="FW22" s="1031"/>
      <c r="FX22" s="1116"/>
      <c r="FY22" s="1031"/>
      <c r="FZ22" s="1138"/>
      <c r="GA22" s="1031"/>
      <c r="GB22" s="1216"/>
      <c r="GC22" s="1338"/>
      <c r="GD22" s="1120"/>
      <c r="GE22" s="1325"/>
      <c r="GF22" s="906"/>
      <c r="GG22" s="272"/>
      <c r="GH22" s="273"/>
      <c r="GK22" s="272"/>
      <c r="GL22" s="273"/>
      <c r="GM22" s="272"/>
      <c r="GN22" s="273"/>
      <c r="GO22" s="272"/>
      <c r="GP22" s="273"/>
      <c r="GQ22" s="1593"/>
      <c r="GR22" s="1123"/>
      <c r="GS22" s="1031"/>
      <c r="GT22" s="1117"/>
      <c r="GU22" s="1118"/>
      <c r="GV22" s="1244"/>
      <c r="GW22" s="1338"/>
      <c r="GX22" s="1163"/>
      <c r="GY22" s="406"/>
      <c r="GZ22" s="1703"/>
      <c r="HA22" s="1110"/>
      <c r="HB22" s="907"/>
      <c r="HC22" s="1123"/>
      <c r="HD22" s="1031"/>
      <c r="HE22" s="272"/>
      <c r="HF22" s="273"/>
      <c r="HG22" s="272"/>
      <c r="HH22" s="755"/>
      <c r="HI22" s="1493"/>
      <c r="HJ22" s="1031"/>
      <c r="HK22" s="1173"/>
      <c r="HL22" s="1118"/>
      <c r="HM22" s="906"/>
      <c r="HN22" s="1443" t="s">
        <v>145</v>
      </c>
      <c r="HO22" s="1031"/>
      <c r="HP22" s="1116"/>
      <c r="HQ22" s="1031"/>
      <c r="HR22" s="736"/>
      <c r="HS22" s="403"/>
      <c r="HT22" s="1493"/>
      <c r="HU22" s="1031"/>
      <c r="HV22" s="272"/>
      <c r="HW22" s="69"/>
      <c r="HX22" s="906"/>
      <c r="HY22" s="1441"/>
      <c r="HZ22" s="1031"/>
      <c r="IA22" s="1116"/>
      <c r="IB22" s="1580"/>
      <c r="IC22" s="1138"/>
      <c r="ID22" s="1580"/>
      <c r="IE22" s="263"/>
      <c r="IF22" s="273"/>
      <c r="IG22" s="436"/>
      <c r="IH22" s="824"/>
      <c r="II22" s="906"/>
      <c r="IJ22" s="1163"/>
      <c r="IK22" s="1031"/>
      <c r="IL22" s="1116"/>
      <c r="IM22" s="1031"/>
      <c r="IN22" s="1138"/>
      <c r="IO22" s="1031"/>
      <c r="IP22" s="1425"/>
      <c r="IQ22" s="1338"/>
      <c r="IR22" s="1120"/>
      <c r="IS22" s="1031"/>
      <c r="IT22" s="906"/>
      <c r="IU22" s="263"/>
      <c r="IV22" s="273"/>
      <c r="IW22" s="272"/>
      <c r="IX22" s="273"/>
      <c r="IY22" s="69"/>
      <c r="IZ22" s="69"/>
      <c r="JA22" s="272"/>
      <c r="JB22" s="273"/>
      <c r="JC22" s="69"/>
      <c r="JD22" s="273"/>
      <c r="JE22" s="1256"/>
      <c r="JF22" s="1121" t="s">
        <v>623</v>
      </c>
      <c r="JG22" s="1356"/>
      <c r="JH22" s="263"/>
      <c r="JI22" s="406"/>
      <c r="JJ22" s="1244"/>
      <c r="JK22" s="1031"/>
      <c r="JL22" s="272"/>
      <c r="JM22" s="273"/>
      <c r="JN22" s="1388"/>
      <c r="JO22" s="1031"/>
      <c r="JP22" s="906"/>
      <c r="JQ22" s="1123"/>
      <c r="JR22" s="1574" t="s">
        <v>13</v>
      </c>
      <c r="JS22" s="272"/>
      <c r="JT22" s="273"/>
      <c r="JU22" s="1176" t="s">
        <v>781</v>
      </c>
      <c r="JV22" s="1031"/>
      <c r="JW22" s="272"/>
      <c r="JX22" s="273"/>
      <c r="JY22" s="69"/>
      <c r="JZ22" s="69"/>
      <c r="KA22" s="906"/>
      <c r="KB22" s="1121" t="s">
        <v>145</v>
      </c>
      <c r="KC22" s="1114" t="s">
        <v>135</v>
      </c>
      <c r="KD22" s="1116"/>
      <c r="KE22" s="1031"/>
      <c r="KF22" s="514"/>
      <c r="KG22" s="515"/>
      <c r="KH22" s="272"/>
      <c r="KI22" s="273"/>
      <c r="KJ22" s="1173"/>
      <c r="KK22" s="1118"/>
      <c r="KL22" s="906"/>
      <c r="KM22" s="1121" t="s">
        <v>145</v>
      </c>
      <c r="KN22" s="1114" t="s">
        <v>135</v>
      </c>
      <c r="KO22" s="69"/>
      <c r="KP22" s="69"/>
      <c r="KQ22" s="1176" t="s">
        <v>956</v>
      </c>
      <c r="KR22" s="1031"/>
      <c r="KS22" s="1425"/>
      <c r="KT22" s="1031"/>
      <c r="KU22" s="1388"/>
      <c r="KV22" s="1574" t="s">
        <v>13</v>
      </c>
      <c r="KW22" s="906"/>
      <c r="KX22" s="1568"/>
      <c r="KY22" s="1574" t="s">
        <v>13</v>
      </c>
      <c r="KZ22" s="1116"/>
      <c r="LA22" s="1031"/>
      <c r="LB22" s="1551" t="s">
        <v>637</v>
      </c>
      <c r="LC22" s="1031"/>
      <c r="LD22" s="272"/>
      <c r="LE22" s="273"/>
      <c r="LF22" s="1120"/>
      <c r="LG22" s="1031"/>
      <c r="LH22" s="906"/>
      <c r="LI22" s="272"/>
      <c r="LJ22" s="273"/>
      <c r="LK22" s="338"/>
      <c r="LL22" s="339"/>
      <c r="LM22" s="272"/>
      <c r="LN22" s="273"/>
      <c r="LO22" s="272"/>
      <c r="LP22" s="273"/>
      <c r="LQ22" s="581"/>
      <c r="LR22" s="612"/>
      <c r="LS22" s="1256"/>
      <c r="LT22" s="263"/>
      <c r="LU22" s="406"/>
      <c r="LV22" s="1116"/>
      <c r="LW22" s="1031"/>
      <c r="LX22" s="272"/>
      <c r="LY22" s="273"/>
      <c r="LZ22" s="1163"/>
      <c r="MA22" s="1031"/>
      <c r="MB22" s="272"/>
      <c r="MC22" s="69"/>
      <c r="MD22" s="906"/>
      <c r="ME22" s="272"/>
      <c r="MF22" s="273"/>
      <c r="MG22" s="272"/>
      <c r="MH22" s="273"/>
      <c r="MI22" s="1138"/>
      <c r="MJ22" s="1550"/>
      <c r="MK22" s="1493"/>
      <c r="ML22" s="1031"/>
      <c r="MM22" s="581"/>
      <c r="MN22" s="612"/>
      <c r="MO22" s="906"/>
      <c r="MP22" s="514"/>
      <c r="MQ22" s="515"/>
      <c r="MR22" s="1116"/>
      <c r="MS22" s="1031"/>
      <c r="MT22" s="1547" t="s">
        <v>739</v>
      </c>
      <c r="MU22" s="1031"/>
      <c r="MV22" s="1323"/>
      <c r="MW22" s="1118"/>
      <c r="MZ22" s="906"/>
      <c r="NA22" s="1441"/>
      <c r="NB22" s="1031"/>
      <c r="NC22" s="1153"/>
      <c r="ND22" s="1031"/>
      <c r="NE22" s="736"/>
      <c r="NF22" s="847"/>
      <c r="NG22" s="1323"/>
      <c r="NH22" s="1118"/>
      <c r="NI22" s="1120"/>
      <c r="NJ22" s="1549" t="s">
        <v>13</v>
      </c>
      <c r="NK22" s="906"/>
      <c r="NL22" s="1123"/>
      <c r="NM22" s="1031"/>
      <c r="NN22" s="1116"/>
      <c r="NO22" s="1356"/>
      <c r="NP22" s="1163"/>
      <c r="NQ22" s="273"/>
      <c r="NR22" s="1425"/>
      <c r="NS22" s="1110"/>
      <c r="NT22" s="1120"/>
      <c r="NU22" s="1031"/>
      <c r="NV22" s="906"/>
      <c r="NW22" s="1074"/>
      <c r="NX22" s="1075"/>
      <c r="NY22" s="1075"/>
      <c r="NZ22" s="1075"/>
      <c r="OA22" s="1075"/>
      <c r="OB22" s="1075"/>
      <c r="OC22" s="1075"/>
      <c r="OD22" s="1075"/>
      <c r="OE22" s="1075"/>
      <c r="OF22" s="1076"/>
      <c r="OG22" s="1256"/>
    </row>
    <row r="23" spans="1:397" s="487" customFormat="1" ht="30" customHeight="1" thickBot="1" x14ac:dyDescent="0.25">
      <c r="A23" s="74" t="s">
        <v>344</v>
      </c>
      <c r="B23" s="274"/>
      <c r="C23" s="275"/>
      <c r="D23" s="264"/>
      <c r="E23" s="1419"/>
      <c r="F23" s="1139"/>
      <c r="G23" s="1429"/>
      <c r="H23" s="1493"/>
      <c r="I23" s="1110"/>
      <c r="J23" s="85"/>
      <c r="K23" s="275"/>
      <c r="L23" s="987"/>
      <c r="M23" s="1124"/>
      <c r="N23" s="1032"/>
      <c r="O23" s="1715"/>
      <c r="P23" s="1032"/>
      <c r="Q23" s="1139"/>
      <c r="R23" s="1032"/>
      <c r="S23" s="1419"/>
      <c r="T23" s="1243"/>
      <c r="U23" s="1332"/>
      <c r="V23" s="1184"/>
      <c r="W23" s="987"/>
      <c r="X23" s="1124"/>
      <c r="Y23" s="1032"/>
      <c r="Z23" s="1165"/>
      <c r="AA23" s="1581"/>
      <c r="AB23" s="1139"/>
      <c r="AC23" s="1581"/>
      <c r="AD23" s="651"/>
      <c r="AE23" s="649"/>
      <c r="AF23" s="1419"/>
      <c r="AG23" s="1243"/>
      <c r="AH23" s="987"/>
      <c r="AI23" s="1124"/>
      <c r="AJ23" s="1032"/>
      <c r="AK23" s="516"/>
      <c r="AL23" s="517"/>
      <c r="AM23" s="1139"/>
      <c r="AN23" s="1032"/>
      <c r="AO23" s="516"/>
      <c r="AP23" s="410"/>
      <c r="AQ23" s="1333"/>
      <c r="AR23" s="1032"/>
      <c r="AS23" s="987"/>
      <c r="AT23" s="1124"/>
      <c r="AU23" s="1032"/>
      <c r="AV23" s="1165"/>
      <c r="AW23" s="1032"/>
      <c r="AX23" s="1139"/>
      <c r="AY23" s="1032"/>
      <c r="AZ23" s="1544"/>
      <c r="BA23" s="1032"/>
      <c r="BB23" s="1389"/>
      <c r="BC23" s="1184"/>
      <c r="BD23" s="987"/>
      <c r="BE23" s="274"/>
      <c r="BF23" s="275"/>
      <c r="BG23" s="274"/>
      <c r="BH23" s="275"/>
      <c r="BI23" s="264"/>
      <c r="BJ23" s="410"/>
      <c r="BK23" s="1414"/>
      <c r="BL23" s="1184"/>
      <c r="BM23" s="1419"/>
      <c r="BN23" s="1184"/>
      <c r="BO23" s="1257"/>
      <c r="BP23" s="274"/>
      <c r="BQ23" s="275"/>
      <c r="BR23" s="1164"/>
      <c r="BS23" s="1429"/>
      <c r="BT23" s="1139"/>
      <c r="BU23" s="1032"/>
      <c r="BV23" s="85"/>
      <c r="BW23" s="495"/>
      <c r="BX23" s="274"/>
      <c r="BY23" s="275"/>
      <c r="BZ23" s="987"/>
      <c r="CA23" s="516"/>
      <c r="CB23" s="517"/>
      <c r="CC23" s="1165"/>
      <c r="CD23" s="1032"/>
      <c r="CE23" s="1139"/>
      <c r="CF23" s="1521"/>
      <c r="CG23" s="274"/>
      <c r="CH23" s="410"/>
      <c r="CI23" s="274"/>
      <c r="CJ23" s="275"/>
      <c r="CK23" s="987"/>
      <c r="CL23" s="274"/>
      <c r="CM23" s="275"/>
      <c r="CN23" s="1165"/>
      <c r="CO23" s="1032"/>
      <c r="CP23" s="1583"/>
      <c r="CQ23" s="1032"/>
      <c r="CR23" s="1134"/>
      <c r="CS23" s="1135"/>
      <c r="CT23" s="1135"/>
      <c r="CU23" s="1136"/>
      <c r="CV23" s="987"/>
      <c r="CW23" s="1698"/>
      <c r="CX23" s="1701"/>
      <c r="CY23" s="1165"/>
      <c r="CZ23" s="1032"/>
      <c r="DA23" s="1139"/>
      <c r="DB23" s="1429"/>
      <c r="DC23" s="488" t="s">
        <v>426</v>
      </c>
      <c r="DD23" s="1429"/>
      <c r="DE23" s="489"/>
      <c r="DF23" s="490"/>
      <c r="DG23" s="987"/>
      <c r="DH23" s="1685"/>
      <c r="DI23" s="1032"/>
      <c r="DJ23" s="1165"/>
      <c r="DK23" s="1326"/>
      <c r="DL23" s="274"/>
      <c r="DM23" s="275"/>
      <c r="DN23" s="274"/>
      <c r="DO23" s="275"/>
      <c r="DP23" s="1333"/>
      <c r="DQ23" s="1032"/>
      <c r="DR23" s="987"/>
      <c r="DS23" s="274"/>
      <c r="DT23" s="275"/>
      <c r="DU23" s="274"/>
      <c r="DV23" s="275"/>
      <c r="DW23" s="274"/>
      <c r="DX23" s="275"/>
      <c r="DY23" s="274"/>
      <c r="DZ23" s="275"/>
      <c r="EA23" s="274"/>
      <c r="EB23" s="275"/>
      <c r="EC23" s="1594"/>
      <c r="ED23" s="1442"/>
      <c r="EE23" s="1032"/>
      <c r="EF23" s="651"/>
      <c r="EG23" s="649"/>
      <c r="EH23" s="1139"/>
      <c r="EI23" s="1032"/>
      <c r="EJ23" s="651"/>
      <c r="EK23" s="275"/>
      <c r="EL23" s="1388"/>
      <c r="EM23" s="1110"/>
      <c r="EN23" s="908"/>
      <c r="EO23" s="1124"/>
      <c r="EP23" s="1032"/>
      <c r="EQ23" s="1165"/>
      <c r="ER23" s="1032"/>
      <c r="ES23" s="1139"/>
      <c r="ET23" s="1032"/>
      <c r="EU23" s="516"/>
      <c r="EV23" s="517"/>
      <c r="EW23" s="274"/>
      <c r="EX23" s="275"/>
      <c r="EY23" s="987"/>
      <c r="EZ23" s="516"/>
      <c r="FA23" s="784"/>
      <c r="FB23" s="1609"/>
      <c r="FC23" s="1326"/>
      <c r="FD23" s="1139"/>
      <c r="FE23" s="1032"/>
      <c r="FF23" s="274"/>
      <c r="FG23" s="275"/>
      <c r="FH23" s="805"/>
      <c r="FI23" s="275"/>
      <c r="FJ23" s="987"/>
      <c r="FK23" s="1164"/>
      <c r="FL23" s="1429"/>
      <c r="FM23" s="1165"/>
      <c r="FN23" s="1032"/>
      <c r="FO23" s="1139"/>
      <c r="FP23" s="1032"/>
      <c r="FQ23" s="516"/>
      <c r="FR23" s="410"/>
      <c r="FS23" s="1333"/>
      <c r="FT23" s="1032"/>
      <c r="FU23" s="987"/>
      <c r="FV23" s="1122"/>
      <c r="FW23" s="1118"/>
      <c r="FX23" s="1165"/>
      <c r="FY23" s="1032"/>
      <c r="FZ23" s="1139"/>
      <c r="GA23" s="1032"/>
      <c r="GB23" s="1327"/>
      <c r="GC23" s="1521"/>
      <c r="GD23" s="1333"/>
      <c r="GE23" s="1326"/>
      <c r="GF23" s="987"/>
      <c r="GG23" s="274"/>
      <c r="GH23" s="275"/>
      <c r="GI23" s="274"/>
      <c r="GJ23" s="85"/>
      <c r="GK23" s="274"/>
      <c r="GL23" s="275"/>
      <c r="GM23" s="274"/>
      <c r="GN23" s="275"/>
      <c r="GO23" s="274"/>
      <c r="GP23" s="275"/>
      <c r="GQ23" s="1594"/>
      <c r="GR23" s="1124"/>
      <c r="GS23" s="1032"/>
      <c r="GT23" s="264"/>
      <c r="GU23" s="410"/>
      <c r="GV23" s="1628"/>
      <c r="GW23" s="1521"/>
      <c r="GX23" s="1164"/>
      <c r="GY23" s="410"/>
      <c r="GZ23" s="1703"/>
      <c r="HA23" s="1110"/>
      <c r="HB23" s="908"/>
      <c r="HC23" s="1124"/>
      <c r="HD23" s="1032"/>
      <c r="HE23" s="274"/>
      <c r="HF23" s="275"/>
      <c r="HG23" s="274"/>
      <c r="HH23" s="756"/>
      <c r="HI23" s="1523"/>
      <c r="HJ23" s="1032"/>
      <c r="HK23" s="85"/>
      <c r="HL23" s="85"/>
      <c r="HM23" s="987"/>
      <c r="HN23" s="1578"/>
      <c r="HO23" s="1032"/>
      <c r="HP23" s="1165"/>
      <c r="HQ23" s="1032"/>
      <c r="HR23" s="516"/>
      <c r="HS23" s="410"/>
      <c r="HT23" s="1523"/>
      <c r="HU23" s="1032"/>
      <c r="HV23" s="274"/>
      <c r="HW23" s="85"/>
      <c r="HX23" s="987"/>
      <c r="HY23" s="1442"/>
      <c r="HZ23" s="1032"/>
      <c r="IA23" s="1165"/>
      <c r="IB23" s="1581"/>
      <c r="IC23" s="1139"/>
      <c r="ID23" s="1581"/>
      <c r="IE23" s="264"/>
      <c r="IF23" s="275"/>
      <c r="IG23" s="826"/>
      <c r="IH23" s="825"/>
      <c r="II23" s="987"/>
      <c r="IJ23" s="1164"/>
      <c r="IK23" s="1032"/>
      <c r="IL23" s="1165"/>
      <c r="IM23" s="1032"/>
      <c r="IN23" s="1139"/>
      <c r="IO23" s="1032"/>
      <c r="IP23" s="1544"/>
      <c r="IQ23" s="1521"/>
      <c r="IR23" s="1333"/>
      <c r="IS23" s="1032"/>
      <c r="IT23" s="987"/>
      <c r="IU23" s="264"/>
      <c r="IV23" s="275"/>
      <c r="IW23" s="274"/>
      <c r="IX23" s="275"/>
      <c r="IY23" s="85"/>
      <c r="IZ23" s="85"/>
      <c r="JA23" s="274"/>
      <c r="JB23" s="275"/>
      <c r="JC23" s="85"/>
      <c r="JD23" s="275"/>
      <c r="JE23" s="1257"/>
      <c r="JF23" s="1124"/>
      <c r="JG23" s="1429"/>
      <c r="JH23" s="264"/>
      <c r="JI23" s="410"/>
      <c r="JJ23" s="1628"/>
      <c r="JK23" s="1032"/>
      <c r="JL23" s="274"/>
      <c r="JM23" s="275"/>
      <c r="JN23" s="1388"/>
      <c r="JO23" s="1031"/>
      <c r="JP23" s="987"/>
      <c r="JQ23" s="1124"/>
      <c r="JR23" s="1702"/>
      <c r="JS23" s="274"/>
      <c r="JT23" s="275"/>
      <c r="JU23" s="1139"/>
      <c r="JV23" s="1032"/>
      <c r="JW23" s="274"/>
      <c r="JX23" s="275"/>
      <c r="JY23" s="85"/>
      <c r="JZ23" s="85"/>
      <c r="KA23" s="987"/>
      <c r="KB23" s="1124"/>
      <c r="KC23" s="1032"/>
      <c r="KD23" s="1165"/>
      <c r="KE23" s="1032"/>
      <c r="KF23" s="516"/>
      <c r="KG23" s="517"/>
      <c r="KH23" s="274"/>
      <c r="KI23" s="275"/>
      <c r="KJ23" s="85"/>
      <c r="KK23" s="85"/>
      <c r="KL23" s="987"/>
      <c r="KM23" s="1124"/>
      <c r="KN23" s="1032"/>
      <c r="KO23" s="85"/>
      <c r="KP23" s="85"/>
      <c r="KQ23" s="1139"/>
      <c r="KR23" s="1032"/>
      <c r="KS23" s="1544"/>
      <c r="KT23" s="1032"/>
      <c r="KU23" s="1389"/>
      <c r="KV23" s="1702"/>
      <c r="KW23" s="987"/>
      <c r="KX23" s="1569"/>
      <c r="KY23" s="1571"/>
      <c r="KZ23" s="1165"/>
      <c r="LA23" s="1032"/>
      <c r="LB23" s="1553"/>
      <c r="LC23" s="1032"/>
      <c r="LD23" s="274"/>
      <c r="LE23" s="275"/>
      <c r="LF23" s="1333"/>
      <c r="LG23" s="1032"/>
      <c r="LH23" s="987"/>
      <c r="LI23" s="274"/>
      <c r="LJ23" s="275"/>
      <c r="LK23" s="340"/>
      <c r="LL23" s="303"/>
      <c r="LM23" s="274"/>
      <c r="LN23" s="275"/>
      <c r="LO23" s="274"/>
      <c r="LP23" s="275"/>
      <c r="LQ23" s="516"/>
      <c r="LR23" s="517"/>
      <c r="LS23" s="1257"/>
      <c r="LT23" s="264"/>
      <c r="LU23" s="410"/>
      <c r="LV23" s="1165"/>
      <c r="LW23" s="1032"/>
      <c r="LX23" s="274"/>
      <c r="LY23" s="275"/>
      <c r="LZ23" s="1164"/>
      <c r="MA23" s="1032"/>
      <c r="MB23" s="274"/>
      <c r="MC23" s="85"/>
      <c r="MD23" s="987"/>
      <c r="ME23" s="274"/>
      <c r="MF23" s="275"/>
      <c r="MG23" s="274"/>
      <c r="MH23" s="275"/>
      <c r="MI23" s="1139"/>
      <c r="MJ23" s="1555"/>
      <c r="MK23" s="1523"/>
      <c r="ML23" s="1032"/>
      <c r="MM23" s="516"/>
      <c r="MN23" s="517"/>
      <c r="MO23" s="987"/>
      <c r="MP23" s="516"/>
      <c r="MQ23" s="517"/>
      <c r="MR23" s="1165"/>
      <c r="MS23" s="1032"/>
      <c r="MT23" s="1548"/>
      <c r="MU23" s="1032"/>
      <c r="MV23" s="274"/>
      <c r="MW23" s="275"/>
      <c r="MX23" s="274"/>
      <c r="MY23" s="85"/>
      <c r="MZ23" s="987"/>
      <c r="NA23" s="1442"/>
      <c r="NB23" s="1032"/>
      <c r="NC23" s="1154"/>
      <c r="ND23" s="1032"/>
      <c r="NE23" s="516"/>
      <c r="NF23" s="517"/>
      <c r="NG23" s="264"/>
      <c r="NH23" s="410"/>
      <c r="NI23" s="1333"/>
      <c r="NJ23" s="1555"/>
      <c r="NK23" s="987"/>
      <c r="NL23" s="1124"/>
      <c r="NM23" s="1032"/>
      <c r="NN23" s="1165"/>
      <c r="NO23" s="1429"/>
      <c r="NP23" s="1164"/>
      <c r="NQ23" s="275"/>
      <c r="NR23" s="1544"/>
      <c r="NS23" s="1184"/>
      <c r="NT23" s="1333"/>
      <c r="NU23" s="1032"/>
      <c r="NV23" s="987"/>
      <c r="NW23" s="1077"/>
      <c r="NX23" s="1078"/>
      <c r="NY23" s="1078"/>
      <c r="NZ23" s="1078"/>
      <c r="OA23" s="1078"/>
      <c r="OB23" s="1078"/>
      <c r="OC23" s="1078"/>
      <c r="OD23" s="1078"/>
      <c r="OE23" s="1078"/>
      <c r="OF23" s="1079"/>
      <c r="OG23" s="1257"/>
    </row>
    <row r="24" spans="1:397" ht="30" customHeight="1" thickBot="1" x14ac:dyDescent="0.3">
      <c r="A24" s="19"/>
      <c r="B24" s="10"/>
      <c r="C24" s="10"/>
      <c r="D24" s="10"/>
      <c r="E24" s="10"/>
      <c r="F24" s="10"/>
      <c r="G24" s="10"/>
      <c r="H24" s="1523"/>
      <c r="I24" s="1184"/>
      <c r="J24" s="102"/>
      <c r="K24" s="102"/>
      <c r="L24" s="102"/>
      <c r="M24" s="887"/>
      <c r="N24" s="887"/>
      <c r="O24" s="887"/>
      <c r="P24" s="887"/>
      <c r="Q24" s="887"/>
      <c r="R24" s="887"/>
      <c r="S24" s="887"/>
      <c r="T24" s="887"/>
      <c r="U24" s="102"/>
      <c r="V24" s="102"/>
      <c r="W24" s="102"/>
      <c r="X24" s="887"/>
      <c r="Y24" s="887"/>
      <c r="Z24" s="887"/>
      <c r="AA24" s="887"/>
      <c r="AB24" s="887"/>
      <c r="AC24" s="887"/>
      <c r="AD24" s="887"/>
      <c r="AE24" s="887"/>
      <c r="AF24" s="102"/>
      <c r="AG24" s="102"/>
      <c r="AH24" s="102"/>
      <c r="AI24" s="887"/>
      <c r="AJ24" s="887"/>
      <c r="AK24" s="887"/>
      <c r="AL24" s="887"/>
      <c r="AM24" s="887"/>
      <c r="AN24" s="887"/>
      <c r="AO24" s="887"/>
      <c r="AP24" s="887"/>
      <c r="AQ24" s="102"/>
      <c r="AR24" s="102"/>
      <c r="AS24" s="102"/>
      <c r="AT24" s="887"/>
      <c r="AU24" s="887"/>
      <c r="AV24" s="887"/>
      <c r="AW24" s="887"/>
      <c r="AX24" s="887"/>
      <c r="AY24" s="887"/>
      <c r="AZ24" s="887"/>
      <c r="BA24" s="887"/>
      <c r="BB24" s="102"/>
      <c r="BC24" s="102"/>
      <c r="BD24" s="102"/>
      <c r="BE24" s="887"/>
      <c r="BF24" s="887"/>
      <c r="BG24" s="887"/>
      <c r="BH24" s="887"/>
      <c r="BI24" s="887"/>
      <c r="BJ24" s="887"/>
      <c r="BK24" s="887"/>
      <c r="BL24" s="887"/>
      <c r="BM24" s="102"/>
      <c r="BN24" s="102"/>
      <c r="BO24" s="102"/>
      <c r="BP24" s="887"/>
      <c r="BQ24" s="887"/>
      <c r="BR24" s="887"/>
      <c r="BS24" s="887"/>
      <c r="BT24" s="887"/>
      <c r="BU24" s="887"/>
      <c r="BV24" s="887"/>
      <c r="BW24" s="887"/>
      <c r="BX24" s="102"/>
      <c r="BY24" s="102"/>
      <c r="BZ24" s="102"/>
      <c r="CA24" s="887"/>
      <c r="CB24" s="887"/>
      <c r="CC24" s="887"/>
      <c r="CD24" s="887"/>
      <c r="CE24" s="887"/>
      <c r="CF24" s="887"/>
      <c r="CG24" s="887"/>
      <c r="CH24" s="887"/>
      <c r="CI24" s="102"/>
      <c r="CJ24" s="102"/>
      <c r="CK24" s="102"/>
      <c r="CL24" s="887"/>
      <c r="CM24" s="887"/>
      <c r="CN24" s="887"/>
      <c r="CO24" s="887"/>
      <c r="CP24" s="887"/>
      <c r="CQ24" s="887"/>
      <c r="CR24" s="887"/>
      <c r="CS24" s="887"/>
      <c r="CT24" s="102"/>
      <c r="CU24" s="102"/>
      <c r="CV24" s="102"/>
      <c r="CW24" s="887"/>
      <c r="CX24" s="887"/>
      <c r="CY24" s="887"/>
      <c r="CZ24" s="887"/>
      <c r="DA24" s="887"/>
      <c r="DB24" s="887"/>
      <c r="DC24" s="887"/>
      <c r="DD24" s="887"/>
      <c r="DE24" s="102"/>
      <c r="DF24" s="102"/>
      <c r="DG24" s="102"/>
      <c r="DH24" s="887"/>
      <c r="DI24" s="887"/>
      <c r="DJ24" s="887"/>
      <c r="DK24" s="887"/>
      <c r="DL24" s="887"/>
      <c r="DM24" s="887"/>
      <c r="DN24" s="887"/>
      <c r="DO24" s="887"/>
      <c r="DP24" s="102"/>
      <c r="DQ24" s="102"/>
      <c r="DR24" s="102"/>
      <c r="DS24" s="887"/>
      <c r="DT24" s="887"/>
      <c r="DU24" s="887"/>
      <c r="DV24" s="887"/>
      <c r="DW24" s="887"/>
      <c r="DX24" s="887"/>
      <c r="DY24" s="887"/>
      <c r="DZ24" s="887"/>
      <c r="EA24" s="102"/>
      <c r="EB24" s="102"/>
      <c r="EC24" s="102"/>
      <c r="ED24" s="887"/>
      <c r="EE24" s="887"/>
      <c r="EF24" s="887"/>
      <c r="EG24" s="887"/>
      <c r="EH24" s="887"/>
      <c r="EI24" s="887"/>
      <c r="EJ24" s="887"/>
      <c r="EK24" s="887"/>
      <c r="EL24" s="1389"/>
      <c r="EM24" s="1184"/>
      <c r="EN24" s="102"/>
      <c r="EO24" s="887"/>
      <c r="EP24" s="887"/>
      <c r="EQ24" s="887"/>
      <c r="ER24" s="887"/>
      <c r="ES24" s="887"/>
      <c r="ET24" s="887"/>
      <c r="EU24" s="887"/>
      <c r="EV24" s="887"/>
      <c r="EW24" s="102"/>
      <c r="EX24" s="102"/>
      <c r="EY24" s="102"/>
      <c r="EZ24" s="887"/>
      <c r="FA24" s="887"/>
      <c r="FB24" s="887"/>
      <c r="FC24" s="887"/>
      <c r="FD24" s="887"/>
      <c r="FE24" s="887"/>
      <c r="FF24" s="887"/>
      <c r="FG24" s="887"/>
      <c r="FH24" s="102"/>
      <c r="FI24" s="102"/>
      <c r="FJ24" s="102"/>
      <c r="FK24" s="887"/>
      <c r="FL24" s="887"/>
      <c r="FM24" s="887"/>
      <c r="FN24" s="887"/>
      <c r="FO24" s="887"/>
      <c r="FP24" s="887"/>
      <c r="FQ24" s="887"/>
      <c r="FR24" s="887"/>
      <c r="FS24" s="102"/>
      <c r="FT24" s="102"/>
      <c r="FU24" s="102"/>
      <c r="FV24" s="887"/>
      <c r="FW24" s="887"/>
      <c r="FX24" s="887"/>
      <c r="FY24" s="887"/>
      <c r="FZ24" s="887"/>
      <c r="GA24" s="887"/>
      <c r="GB24" s="887"/>
      <c r="GC24" s="887"/>
      <c r="GD24" s="102"/>
      <c r="GE24" s="102"/>
      <c r="GF24" s="102"/>
      <c r="GG24" s="887"/>
      <c r="GH24" s="887"/>
      <c r="GI24" s="887"/>
      <c r="GJ24" s="887"/>
      <c r="GK24" s="887"/>
      <c r="GL24" s="887"/>
      <c r="GM24" s="887"/>
      <c r="GN24" s="887"/>
      <c r="GO24" s="102"/>
      <c r="GP24" s="102"/>
      <c r="GQ24" s="102"/>
      <c r="GR24" s="887"/>
      <c r="GS24" s="887"/>
      <c r="GT24" s="887"/>
      <c r="GU24" s="887"/>
      <c r="GV24" s="887"/>
      <c r="GW24" s="887"/>
      <c r="GX24" s="887"/>
      <c r="GY24" s="887"/>
      <c r="GZ24" s="1389"/>
      <c r="HA24" s="1184"/>
      <c r="HB24" s="102"/>
      <c r="HC24" s="887"/>
      <c r="HD24" s="887"/>
      <c r="HE24" s="887"/>
      <c r="HF24" s="887"/>
      <c r="HG24" s="887"/>
      <c r="HH24" s="887"/>
      <c r="HI24" s="887"/>
      <c r="HJ24" s="887"/>
      <c r="HK24" s="102"/>
      <c r="HL24" s="102"/>
      <c r="HM24" s="102"/>
      <c r="HN24" s="887"/>
      <c r="HO24" s="887"/>
      <c r="HP24" s="887"/>
      <c r="HQ24" s="887"/>
      <c r="HR24" s="887"/>
      <c r="HS24" s="887"/>
      <c r="HT24" s="887"/>
      <c r="HU24" s="887"/>
      <c r="HV24" s="102"/>
      <c r="HW24" s="102"/>
      <c r="HX24" s="102"/>
      <c r="HY24" s="887"/>
      <c r="HZ24" s="887"/>
      <c r="IA24" s="887"/>
      <c r="IB24" s="887"/>
      <c r="IC24" s="887"/>
      <c r="ID24" s="887"/>
      <c r="IE24" s="887"/>
      <c r="IF24" s="887"/>
      <c r="IG24" s="102"/>
      <c r="IH24" s="102"/>
      <c r="II24" s="102"/>
      <c r="IJ24" s="887"/>
      <c r="IK24" s="887"/>
      <c r="IL24" s="887"/>
      <c r="IM24" s="887"/>
      <c r="IN24" s="887"/>
      <c r="IO24" s="887"/>
      <c r="IP24" s="887"/>
      <c r="IQ24" s="887"/>
      <c r="IR24" s="102"/>
      <c r="IS24" s="102"/>
      <c r="IT24" s="102"/>
      <c r="IU24" s="887"/>
      <c r="IV24" s="887"/>
      <c r="IW24" s="887"/>
      <c r="IX24" s="887"/>
      <c r="IY24" s="887"/>
      <c r="IZ24" s="887"/>
      <c r="JA24" s="887"/>
      <c r="JB24" s="887"/>
      <c r="JC24" s="102"/>
      <c r="JD24" s="102"/>
      <c r="JE24" s="102"/>
      <c r="JF24" s="887"/>
      <c r="JG24" s="887"/>
      <c r="JH24" s="887"/>
      <c r="JI24" s="887"/>
      <c r="JJ24" s="887"/>
      <c r="JK24" s="887"/>
      <c r="JL24" s="887"/>
      <c r="JM24" s="887"/>
      <c r="JN24" s="1389"/>
      <c r="JO24" s="1032"/>
      <c r="JP24" s="102"/>
      <c r="JQ24" s="887"/>
      <c r="JR24" s="887"/>
      <c r="JS24" s="887"/>
      <c r="JT24" s="887"/>
      <c r="JU24" s="887"/>
      <c r="JV24" s="887"/>
      <c r="JW24" s="887"/>
      <c r="JX24" s="887"/>
      <c r="JY24" s="102"/>
      <c r="JZ24" s="102"/>
      <c r="KA24" s="102"/>
      <c r="KB24" s="887"/>
      <c r="KC24" s="887"/>
      <c r="KD24" s="887"/>
      <c r="KE24" s="887"/>
      <c r="KF24" s="887"/>
      <c r="KG24" s="887"/>
      <c r="KH24" s="887"/>
      <c r="KI24" s="887"/>
      <c r="KJ24" s="102"/>
      <c r="KK24" s="102"/>
      <c r="KL24" s="102"/>
      <c r="KM24" s="887"/>
      <c r="KN24" s="887"/>
      <c r="KO24" s="887"/>
      <c r="KP24" s="887"/>
      <c r="KQ24" s="887"/>
      <c r="KR24" s="887"/>
      <c r="KS24" s="887"/>
      <c r="KT24" s="887"/>
      <c r="KU24" s="102"/>
      <c r="KV24" s="102"/>
      <c r="KW24" s="102"/>
      <c r="KX24" s="887"/>
      <c r="KY24" s="887"/>
      <c r="KZ24" s="887"/>
      <c r="LA24" s="887"/>
      <c r="LB24" s="887"/>
      <c r="LC24" s="887"/>
      <c r="LD24" s="887"/>
      <c r="LE24" s="887"/>
      <c r="LF24" s="102"/>
      <c r="LG24" s="102"/>
      <c r="LH24" s="102"/>
      <c r="LI24" s="887"/>
      <c r="LJ24" s="887"/>
      <c r="LK24" s="887"/>
      <c r="LL24" s="887"/>
      <c r="LM24" s="887"/>
      <c r="LN24" s="887"/>
      <c r="LO24" s="887"/>
      <c r="LP24" s="887"/>
      <c r="LQ24" s="102"/>
      <c r="LR24" s="102"/>
      <c r="LS24" s="102"/>
      <c r="LT24" s="887"/>
      <c r="LU24" s="887"/>
      <c r="LV24" s="887"/>
      <c r="LW24" s="887"/>
      <c r="LX24" s="887"/>
      <c r="LY24" s="887"/>
      <c r="LZ24" s="887"/>
      <c r="MA24" s="887"/>
      <c r="MB24" s="102"/>
      <c r="MC24" s="102"/>
      <c r="MD24" s="102"/>
      <c r="ME24" s="887"/>
      <c r="MF24" s="887"/>
      <c r="MG24" s="887"/>
      <c r="MH24" s="887"/>
      <c r="MI24" s="887"/>
      <c r="MJ24" s="887"/>
      <c r="MK24" s="887"/>
      <c r="ML24" s="887"/>
      <c r="MM24" s="102"/>
      <c r="MN24" s="102"/>
      <c r="MO24" s="102"/>
      <c r="MP24" s="887"/>
      <c r="MQ24" s="887"/>
      <c r="MR24" s="887"/>
      <c r="MS24" s="887"/>
      <c r="MT24" s="887"/>
      <c r="MU24" s="887"/>
      <c r="MV24" s="887"/>
      <c r="MW24" s="887"/>
      <c r="MX24" s="102"/>
      <c r="MY24" s="102"/>
      <c r="MZ24" s="102"/>
      <c r="NA24" s="887"/>
      <c r="NB24" s="887"/>
      <c r="NC24" s="887"/>
      <c r="ND24" s="887"/>
      <c r="NE24" s="887"/>
      <c r="NF24" s="887"/>
      <c r="NG24" s="887"/>
      <c r="NH24" s="887"/>
      <c r="NI24" s="102"/>
      <c r="NJ24" s="102"/>
      <c r="NK24" s="102"/>
      <c r="NL24" s="887"/>
      <c r="NM24" s="887"/>
      <c r="NN24" s="887"/>
      <c r="NO24" s="887"/>
      <c r="NP24" s="887"/>
      <c r="NQ24" s="887"/>
      <c r="NR24" s="887"/>
      <c r="NS24" s="887"/>
      <c r="NT24" s="102"/>
      <c r="NU24" s="102"/>
      <c r="NV24" s="102"/>
      <c r="NW24" s="887"/>
      <c r="NX24" s="887"/>
      <c r="NY24" s="887"/>
      <c r="NZ24" s="887"/>
      <c r="OA24" s="887"/>
      <c r="OB24" s="887"/>
      <c r="OC24" s="887"/>
      <c r="OD24" s="887"/>
      <c r="OE24" s="102"/>
      <c r="OF24" s="102"/>
      <c r="OG24" s="102"/>
    </row>
    <row r="25" spans="1:397" ht="30" customHeight="1" thickBot="1" x14ac:dyDescent="0.3">
      <c r="B25" s="11"/>
      <c r="C25" s="11"/>
      <c r="D25" s="11"/>
      <c r="E25" s="11"/>
      <c r="H25" s="11"/>
      <c r="I25" s="11"/>
      <c r="J25" s="11"/>
      <c r="K25" s="11"/>
      <c r="L25" s="13"/>
      <c r="M25" s="13"/>
      <c r="N25" s="8"/>
      <c r="O25" s="30"/>
      <c r="P25" s="30"/>
      <c r="Q25" s="8"/>
      <c r="R25" s="17"/>
      <c r="S25" s="11"/>
      <c r="T25" s="11"/>
      <c r="U25" s="11"/>
      <c r="V25" s="11"/>
      <c r="W25" s="13"/>
      <c r="X25" s="13"/>
      <c r="Y25" s="37"/>
      <c r="Z25" s="30"/>
      <c r="AA25" s="30"/>
      <c r="AB25" s="8"/>
      <c r="AC25" s="17"/>
      <c r="AD25" s="11"/>
      <c r="AE25" s="11"/>
      <c r="AF25" s="11"/>
      <c r="AG25" s="11"/>
      <c r="AH25" s="13"/>
      <c r="AI25" s="42"/>
      <c r="AJ25" s="37"/>
      <c r="AK25" s="260"/>
      <c r="AL25" s="260"/>
      <c r="AM25" s="8"/>
      <c r="AN25" s="20"/>
      <c r="AO25" s="11"/>
      <c r="AP25" s="11"/>
      <c r="AQ25" s="11"/>
      <c r="AR25" s="11"/>
      <c r="AS25" s="13"/>
      <c r="AT25" s="13"/>
      <c r="AU25" s="37"/>
      <c r="AV25" s="32"/>
      <c r="AW25" s="32"/>
      <c r="AX25" s="8"/>
      <c r="AY25" s="17"/>
      <c r="AZ25" s="11"/>
      <c r="BA25" s="11"/>
      <c r="BB25" s="11"/>
      <c r="BC25" s="11"/>
      <c r="BD25" s="13"/>
      <c r="BE25" s="13"/>
      <c r="BF25" s="37"/>
      <c r="BG25" s="30"/>
      <c r="BH25" s="30"/>
      <c r="BI25" s="31"/>
      <c r="BJ25" s="32"/>
      <c r="BK25" s="11"/>
      <c r="BL25" s="11"/>
      <c r="BM25" s="11"/>
      <c r="BN25" s="11"/>
      <c r="BO25" s="11"/>
      <c r="BP25" s="12"/>
      <c r="BQ25" s="12"/>
      <c r="BR25" s="12"/>
      <c r="BS25" s="12"/>
      <c r="BT25" s="16"/>
      <c r="BV25" s="11"/>
      <c r="BW25" s="11"/>
      <c r="BX25" s="11"/>
      <c r="BY25" s="13"/>
      <c r="BZ25" s="13"/>
      <c r="CA25" s="8"/>
      <c r="CB25" s="8"/>
      <c r="CC25" s="30"/>
      <c r="CD25" s="30"/>
      <c r="CE25" s="8"/>
      <c r="CF25" s="17"/>
      <c r="CG25" s="11"/>
      <c r="CH25" s="11"/>
      <c r="CI25" s="11"/>
      <c r="CJ25" s="13"/>
      <c r="CK25" s="13"/>
      <c r="CL25" s="8"/>
      <c r="CM25" s="1445"/>
      <c r="CN25" s="6"/>
      <c r="CO25" s="30"/>
      <c r="CP25" s="8"/>
      <c r="CQ25" s="17"/>
      <c r="CR25" s="11"/>
      <c r="CS25" s="11"/>
      <c r="CT25" s="11"/>
      <c r="CU25" s="11"/>
      <c r="CV25" s="13"/>
      <c r="CW25" s="42"/>
      <c r="CX25" s="37"/>
      <c r="CY25" s="260"/>
      <c r="CZ25" s="260"/>
      <c r="DA25" s="8"/>
      <c r="DB25" s="20"/>
      <c r="DC25" s="11"/>
      <c r="DD25" s="11"/>
      <c r="DE25" s="11"/>
      <c r="DF25" s="11"/>
      <c r="DG25" s="13"/>
      <c r="DJ25" s="32"/>
      <c r="DK25" s="32"/>
      <c r="DL25" s="8"/>
      <c r="DM25" s="17"/>
      <c r="DN25" s="11"/>
      <c r="DO25" s="11"/>
      <c r="DP25" s="11"/>
      <c r="DQ25" s="13"/>
      <c r="DR25" s="13"/>
      <c r="DS25" s="8"/>
      <c r="DT25" s="8"/>
      <c r="DU25" s="25"/>
      <c r="DV25" s="30"/>
      <c r="DW25" s="31"/>
      <c r="DX25" s="32"/>
      <c r="DY25" s="11"/>
      <c r="DZ25" s="11"/>
      <c r="EA25" s="11"/>
      <c r="EB25" s="11"/>
      <c r="EC25" s="11"/>
      <c r="ED25" s="7"/>
      <c r="EE25" s="8"/>
      <c r="EF25" s="25"/>
      <c r="EG25" s="8"/>
      <c r="EH25" s="57"/>
      <c r="EJ25" s="11"/>
      <c r="EK25" s="11"/>
      <c r="EL25" s="11"/>
      <c r="EM25" s="13"/>
      <c r="EN25" s="13"/>
      <c r="EO25" s="25"/>
      <c r="EP25" s="30"/>
      <c r="EQ25" s="36"/>
      <c r="ER25" s="30"/>
      <c r="ES25" s="8"/>
      <c r="ET25" s="17"/>
      <c r="EU25" s="11"/>
      <c r="EV25" s="11"/>
      <c r="EW25" s="11"/>
      <c r="EX25" s="13"/>
      <c r="EY25" s="13"/>
      <c r="EZ25" s="8"/>
      <c r="FA25" s="106"/>
      <c r="FB25" s="8"/>
      <c r="FC25" s="30"/>
      <c r="FD25" s="8"/>
      <c r="FE25" s="17"/>
      <c r="FF25" s="11"/>
      <c r="FG25" s="11"/>
      <c r="FH25" s="11"/>
      <c r="FI25" s="11"/>
      <c r="FJ25" s="13"/>
      <c r="FK25" s="42"/>
      <c r="FL25" s="37"/>
      <c r="FM25" s="260"/>
      <c r="FN25" s="260"/>
      <c r="FO25" s="8"/>
      <c r="FP25" s="20"/>
      <c r="FQ25" s="11"/>
      <c r="FR25" s="11"/>
      <c r="FS25" s="11"/>
      <c r="FT25" s="11"/>
      <c r="FU25" s="13"/>
      <c r="FV25" s="16"/>
      <c r="FW25" s="16"/>
      <c r="FX25" s="32"/>
      <c r="FY25" s="32"/>
      <c r="FZ25" s="8"/>
      <c r="GA25" s="17"/>
      <c r="GB25" s="11"/>
      <c r="GC25" s="11"/>
      <c r="GD25" s="11"/>
      <c r="GE25" s="13"/>
      <c r="GF25" s="13"/>
      <c r="GG25" s="7"/>
      <c r="GH25" s="1285"/>
      <c r="GI25" s="25"/>
      <c r="GJ25" s="30"/>
      <c r="GK25" s="31"/>
      <c r="GL25" s="32"/>
      <c r="GM25" s="11"/>
      <c r="GN25" s="11"/>
      <c r="GO25" s="11"/>
      <c r="GP25" s="11"/>
      <c r="GQ25" s="11"/>
      <c r="GR25" s="15"/>
      <c r="GS25" s="8"/>
      <c r="GT25" s="25"/>
      <c r="GU25" s="8"/>
      <c r="GV25" s="8"/>
      <c r="GW25" s="8"/>
      <c r="GX25" s="17"/>
      <c r="GY25" s="11"/>
      <c r="GZ25" s="11"/>
      <c r="HA25" s="13"/>
      <c r="HB25" s="13"/>
      <c r="HC25" s="25"/>
      <c r="HD25" s="30"/>
      <c r="HE25" s="36"/>
      <c r="HF25" s="30"/>
      <c r="HG25" s="8"/>
      <c r="HH25" s="17"/>
      <c r="HI25" s="11"/>
      <c r="HJ25" s="11"/>
      <c r="HK25" s="11"/>
      <c r="HL25" s="13"/>
      <c r="HM25" s="13"/>
      <c r="HN25" s="8"/>
      <c r="HO25" s="106"/>
      <c r="HR25" s="8"/>
      <c r="HS25" s="17"/>
      <c r="HT25" s="11"/>
      <c r="HU25" s="11"/>
      <c r="HV25" s="11"/>
      <c r="HW25" s="11"/>
      <c r="HX25" s="13"/>
      <c r="HY25" s="42"/>
      <c r="HZ25" s="37"/>
      <c r="IA25" s="260"/>
      <c r="IB25" s="260"/>
      <c r="IC25" s="8"/>
      <c r="ID25" s="20"/>
      <c r="IE25" s="11"/>
      <c r="IF25" s="11"/>
      <c r="IG25" s="11"/>
      <c r="IH25" s="11"/>
      <c r="II25" s="13"/>
      <c r="IJ25" s="16"/>
      <c r="IK25" s="16"/>
      <c r="IL25" s="32"/>
      <c r="IM25" s="32"/>
      <c r="IN25" s="8"/>
      <c r="IO25" s="17"/>
      <c r="IP25" s="11"/>
      <c r="IQ25" s="11"/>
      <c r="IR25" s="11"/>
      <c r="IS25" s="13"/>
      <c r="IT25" s="13"/>
      <c r="IU25" s="7"/>
      <c r="IV25" s="1285"/>
      <c r="IW25" s="25"/>
      <c r="IX25" s="30"/>
      <c r="IY25" s="31"/>
      <c r="IZ25" s="32"/>
      <c r="JA25" s="11"/>
      <c r="JB25" s="11"/>
      <c r="JC25" s="11"/>
      <c r="JD25" s="11"/>
      <c r="JE25" s="11"/>
      <c r="JF25" s="15"/>
      <c r="JG25" s="8"/>
      <c r="JH25" s="25"/>
      <c r="JI25" s="8"/>
      <c r="JJ25" s="57"/>
      <c r="JL25" s="11"/>
      <c r="JM25" s="11"/>
      <c r="JN25" s="11"/>
      <c r="JO25" s="13"/>
      <c r="JP25" s="13"/>
      <c r="JQ25" s="25"/>
      <c r="JR25" s="30"/>
      <c r="JS25" s="36"/>
      <c r="JT25" s="30"/>
      <c r="JU25" s="8"/>
      <c r="JV25" s="17"/>
      <c r="JW25" s="11"/>
      <c r="JX25" s="11"/>
      <c r="JY25" s="11"/>
      <c r="JZ25" s="13"/>
      <c r="KA25" s="13"/>
      <c r="KB25" s="8"/>
      <c r="KC25" s="106"/>
      <c r="KF25" s="8"/>
      <c r="KG25" s="17"/>
      <c r="KH25" s="11"/>
      <c r="KI25" s="11"/>
      <c r="KJ25" s="11"/>
      <c r="KK25" s="11"/>
      <c r="KL25" s="13"/>
      <c r="KM25" s="42"/>
      <c r="KN25" s="37"/>
      <c r="KO25" s="260"/>
      <c r="KP25" s="260"/>
      <c r="KQ25" s="8"/>
      <c r="KR25" s="20"/>
      <c r="KS25" s="11"/>
      <c r="KT25" s="11"/>
      <c r="KU25" s="11"/>
      <c r="KV25" s="11"/>
      <c r="KW25" s="13"/>
      <c r="KX25" s="16"/>
      <c r="KY25" s="16"/>
      <c r="KZ25" s="32"/>
      <c r="LA25" s="32"/>
      <c r="LB25" s="8"/>
      <c r="LC25" s="17"/>
      <c r="LD25" s="11"/>
      <c r="LE25" s="11"/>
      <c r="LF25" s="11"/>
      <c r="LG25" s="13"/>
      <c r="LH25" s="13"/>
      <c r="LI25" s="7"/>
      <c r="LJ25" s="1285"/>
      <c r="LK25" s="25"/>
      <c r="LL25" s="30"/>
      <c r="LM25" s="31"/>
      <c r="LN25" s="32"/>
      <c r="LO25" s="11"/>
      <c r="LP25" s="11"/>
      <c r="LQ25" s="11"/>
      <c r="LR25" s="11"/>
      <c r="LS25" s="11"/>
      <c r="LT25" s="15"/>
      <c r="LU25" s="8"/>
      <c r="LV25" s="25"/>
      <c r="LW25" s="8"/>
      <c r="LX25" s="57"/>
      <c r="LZ25" s="11"/>
      <c r="MA25" s="11"/>
      <c r="MB25" s="11"/>
      <c r="MC25" s="13"/>
      <c r="MD25" s="13"/>
      <c r="ME25" s="25"/>
      <c r="MF25" s="30"/>
      <c r="MG25" s="36"/>
      <c r="MH25" s="30"/>
      <c r="MI25" s="8"/>
      <c r="MJ25" s="17"/>
      <c r="MK25" s="11"/>
      <c r="ML25" s="11"/>
      <c r="MM25" s="11"/>
      <c r="MN25" s="13"/>
      <c r="MO25" s="13"/>
      <c r="MP25" s="8"/>
      <c r="MQ25" s="106"/>
      <c r="MT25" s="8"/>
      <c r="MU25" s="17"/>
      <c r="MV25" s="11"/>
      <c r="MW25" s="11"/>
      <c r="MX25" s="11"/>
      <c r="MY25" s="11"/>
      <c r="MZ25" s="13"/>
      <c r="NA25" s="42"/>
      <c r="NB25" s="37"/>
      <c r="NC25" s="260"/>
      <c r="ND25" s="260"/>
      <c r="NE25" s="8"/>
      <c r="NF25" s="20"/>
      <c r="NG25" s="11"/>
      <c r="NH25" s="11"/>
      <c r="NI25" s="11"/>
      <c r="NJ25" s="11"/>
      <c r="NK25" s="13"/>
      <c r="NL25" s="16"/>
      <c r="NM25" s="16"/>
      <c r="NN25" s="32"/>
      <c r="NO25" s="32"/>
      <c r="NP25" s="8"/>
      <c r="NQ25" s="17"/>
      <c r="NR25" s="11"/>
      <c r="NS25" s="11"/>
      <c r="NT25" s="11"/>
      <c r="NU25" s="13"/>
      <c r="NV25" s="13"/>
      <c r="NW25" s="7"/>
      <c r="NX25" s="1285"/>
      <c r="NY25" s="25"/>
      <c r="NZ25" s="30"/>
      <c r="OA25" s="31"/>
      <c r="OB25" s="32"/>
      <c r="OC25" s="11"/>
      <c r="OD25" s="11"/>
      <c r="OE25" s="11"/>
      <c r="OF25" s="11"/>
      <c r="OG25" s="11"/>
    </row>
    <row r="26" spans="1:397" ht="30" customHeight="1" thickBot="1" x14ac:dyDescent="0.3">
      <c r="B26" s="16"/>
      <c r="C26" s="16"/>
      <c r="D26" s="16"/>
      <c r="E26" s="16"/>
      <c r="H26" s="16"/>
      <c r="I26" s="16"/>
      <c r="J26" s="16"/>
      <c r="K26" s="16"/>
      <c r="L26" s="16"/>
      <c r="M26" s="16"/>
      <c r="N26" s="16"/>
      <c r="O26" s="106"/>
      <c r="P26" s="30"/>
      <c r="Q26" s="8"/>
      <c r="R26" s="57"/>
      <c r="S26" s="16"/>
      <c r="T26" s="16"/>
      <c r="U26" s="16"/>
      <c r="V26" s="16"/>
      <c r="W26" s="16"/>
      <c r="X26" s="15"/>
      <c r="Y26" s="30"/>
      <c r="Z26" s="30"/>
      <c r="AA26" s="30"/>
      <c r="AB26" s="16"/>
      <c r="AC26" s="16"/>
      <c r="AD26" s="16"/>
      <c r="AE26" s="16"/>
      <c r="AF26" s="16"/>
      <c r="AG26" s="15"/>
      <c r="AH26" s="16"/>
      <c r="AI26" s="8"/>
      <c r="AJ26" s="8"/>
      <c r="AK26" s="8"/>
      <c r="AL26" s="1287"/>
      <c r="AM26" s="8"/>
      <c r="AN26" s="8"/>
      <c r="AO26" s="57"/>
      <c r="AP26" s="16"/>
      <c r="AQ26" s="16"/>
      <c r="AR26" s="16"/>
      <c r="AS26" s="16"/>
      <c r="AT26" s="15"/>
      <c r="AU26" s="16"/>
      <c r="AW26" s="16"/>
      <c r="AX26" s="8"/>
      <c r="AY26" s="57"/>
      <c r="AZ26" s="16"/>
      <c r="BA26" s="16"/>
      <c r="BB26" s="16"/>
      <c r="BC26" s="16"/>
      <c r="BD26" s="16"/>
      <c r="BE26" s="15"/>
      <c r="BG26" s="7"/>
      <c r="BH26" s="219"/>
      <c r="BI26" s="6"/>
      <c r="BK26" s="16"/>
      <c r="BL26" s="16"/>
      <c r="BM26" s="16"/>
      <c r="BN26" s="16"/>
      <c r="BO26" s="15"/>
      <c r="BP26" s="8"/>
      <c r="BQ26" s="8"/>
      <c r="BR26" s="8"/>
      <c r="BS26" s="8"/>
      <c r="BT26" s="8"/>
      <c r="BU26" s="6"/>
      <c r="BV26" s="16"/>
      <c r="BW26" s="16"/>
      <c r="BX26" s="16"/>
      <c r="BY26" s="15"/>
      <c r="BZ26" s="16"/>
      <c r="CA26" s="8"/>
      <c r="CB26" s="30"/>
      <c r="CC26" s="106"/>
      <c r="CD26" s="30"/>
      <c r="CE26" s="8"/>
      <c r="CF26" s="57"/>
      <c r="CG26" s="16"/>
      <c r="CH26" s="16"/>
      <c r="CI26" s="16"/>
      <c r="CJ26" s="15"/>
      <c r="CK26" s="16"/>
      <c r="CL26" s="8"/>
      <c r="CM26" s="1445"/>
      <c r="CN26" s="6"/>
      <c r="CO26" s="30"/>
      <c r="CP26" s="16"/>
      <c r="CQ26" s="16"/>
      <c r="CR26" s="16"/>
      <c r="CS26" s="16"/>
      <c r="CT26" s="16"/>
      <c r="CU26" s="15"/>
      <c r="CV26" s="16"/>
      <c r="CW26" s="8"/>
      <c r="CX26" s="8"/>
      <c r="CY26" s="8"/>
      <c r="CZ26" s="1286"/>
      <c r="DA26" s="8"/>
      <c r="DB26" s="8"/>
      <c r="DC26" s="57"/>
      <c r="DD26" s="16"/>
      <c r="DE26" s="16"/>
      <c r="DF26" s="16"/>
      <c r="DG26" s="16"/>
      <c r="DH26" s="38"/>
      <c r="DI26" s="38"/>
      <c r="DK26" s="16"/>
      <c r="DL26" s="8"/>
      <c r="DM26" s="57"/>
      <c r="DN26" s="16"/>
      <c r="DO26" s="16"/>
      <c r="DP26" s="16"/>
      <c r="DQ26" s="15"/>
      <c r="DR26" s="16"/>
      <c r="DS26" s="8"/>
      <c r="DT26" s="8"/>
      <c r="DU26" s="27"/>
      <c r="DV26" s="219"/>
      <c r="DW26" s="6"/>
      <c r="DY26" s="16"/>
      <c r="DZ26" s="16"/>
      <c r="EA26" s="16"/>
      <c r="EB26" s="16"/>
      <c r="EC26" s="16"/>
      <c r="ED26" s="7"/>
      <c r="EE26" s="8"/>
      <c r="EF26" s="1284"/>
      <c r="EG26" s="8"/>
      <c r="EH26" s="8"/>
      <c r="EI26" s="6"/>
      <c r="EJ26" s="16"/>
      <c r="EK26" s="16"/>
      <c r="EL26" s="16"/>
      <c r="EM26" s="15"/>
      <c r="EN26" s="16"/>
      <c r="EO26" s="30"/>
      <c r="EP26" s="30"/>
      <c r="EQ26" s="36"/>
      <c r="ER26" s="30"/>
      <c r="ES26" s="8"/>
      <c r="ET26" s="57"/>
      <c r="EU26" s="16"/>
      <c r="EV26" s="16"/>
      <c r="EW26" s="16"/>
      <c r="EX26" s="15"/>
      <c r="EY26" s="16"/>
      <c r="EZ26" s="8"/>
      <c r="FD26" s="16"/>
      <c r="FE26" s="16"/>
      <c r="FF26" s="16"/>
      <c r="FG26" s="16"/>
      <c r="FH26" s="16"/>
      <c r="FI26" s="15"/>
      <c r="FJ26" s="16"/>
      <c r="FK26" s="8"/>
      <c r="FM26" s="7"/>
      <c r="FN26" s="1287"/>
      <c r="FO26" s="8"/>
      <c r="FP26" s="8"/>
      <c r="FQ26" s="57"/>
      <c r="FR26" s="16"/>
      <c r="FS26" s="16"/>
      <c r="FT26" s="15"/>
      <c r="FU26" s="16"/>
      <c r="FV26" s="30"/>
      <c r="FW26" s="1285"/>
      <c r="FX26" s="6"/>
      <c r="FY26" s="16"/>
      <c r="FZ26" s="8"/>
      <c r="GA26" s="57"/>
      <c r="GB26" s="16"/>
      <c r="GC26" s="16"/>
      <c r="GD26" s="16"/>
      <c r="GE26" s="15"/>
      <c r="GF26" s="16"/>
      <c r="GG26" s="7"/>
      <c r="GH26" s="1285"/>
      <c r="GI26" s="27"/>
      <c r="GJ26" s="219"/>
      <c r="GK26" s="6"/>
      <c r="GM26" s="16"/>
      <c r="GN26" s="16"/>
      <c r="GO26" s="16"/>
      <c r="GP26" s="16"/>
      <c r="GQ26" s="15"/>
      <c r="GR26" s="8"/>
      <c r="GS26" s="8"/>
      <c r="GT26" s="1286"/>
      <c r="GU26" s="8"/>
      <c r="GV26" s="8"/>
      <c r="GW26" s="69"/>
      <c r="GX26" s="57"/>
      <c r="GY26" s="16"/>
      <c r="GZ26" s="16"/>
      <c r="HA26" s="15"/>
      <c r="HB26" s="16"/>
      <c r="HC26" s="8"/>
      <c r="HD26" s="8"/>
      <c r="HE26" s="1286"/>
      <c r="HF26" s="30"/>
      <c r="HG26" s="8"/>
      <c r="HH26" s="57"/>
      <c r="HI26" s="16"/>
      <c r="HJ26" s="16"/>
      <c r="HK26" s="16"/>
      <c r="HL26" s="15"/>
      <c r="HM26" s="16"/>
      <c r="HN26" s="8"/>
      <c r="HO26" s="16"/>
      <c r="HP26" s="16"/>
      <c r="HQ26" s="16"/>
      <c r="HR26" s="16"/>
      <c r="HS26" s="16"/>
      <c r="HT26" s="16"/>
      <c r="HU26" s="16"/>
      <c r="HV26" s="16"/>
      <c r="HW26" s="15"/>
      <c r="HX26" s="16"/>
      <c r="HY26" s="8"/>
      <c r="IA26" s="7"/>
      <c r="IB26" s="1287"/>
      <c r="IC26" s="8"/>
      <c r="ID26" s="8"/>
      <c r="IE26" s="57"/>
      <c r="IF26" s="16"/>
      <c r="IG26" s="16"/>
      <c r="IH26" s="15"/>
      <c r="II26" s="16"/>
      <c r="IJ26" s="30"/>
      <c r="IK26" s="1285"/>
      <c r="IL26" s="6"/>
      <c r="IM26" s="16"/>
      <c r="IN26" s="8"/>
      <c r="IO26" s="57"/>
      <c r="IP26" s="16"/>
      <c r="IQ26" s="16"/>
      <c r="IR26" s="16"/>
      <c r="IS26" s="15"/>
      <c r="IT26" s="16"/>
      <c r="IU26" s="7"/>
      <c r="IV26" s="1285"/>
      <c r="IW26" s="27"/>
      <c r="IX26" s="219"/>
      <c r="IY26" s="6"/>
      <c r="JA26" s="16"/>
      <c r="JB26" s="16"/>
      <c r="JC26" s="16"/>
      <c r="JD26" s="16"/>
      <c r="JE26" s="16"/>
      <c r="JF26" s="8"/>
      <c r="JG26" s="8"/>
      <c r="JH26" s="1286"/>
      <c r="JI26" s="8"/>
      <c r="JJ26" s="8"/>
      <c r="JK26" s="6"/>
      <c r="JL26" s="16"/>
      <c r="JM26" s="16"/>
      <c r="JN26" s="16"/>
      <c r="JO26" s="15"/>
      <c r="JP26" s="16"/>
      <c r="JQ26" s="8"/>
      <c r="JR26" s="8"/>
      <c r="JS26" s="1286"/>
      <c r="JT26" s="30"/>
      <c r="JU26" s="8"/>
      <c r="JV26" s="57"/>
      <c r="JW26" s="16"/>
      <c r="JX26" s="16"/>
      <c r="JY26" s="16"/>
      <c r="JZ26" s="15"/>
      <c r="KA26" s="16"/>
      <c r="KB26" s="8"/>
      <c r="KD26" s="16"/>
      <c r="KE26" s="16"/>
      <c r="KF26" s="16"/>
      <c r="KG26" s="16"/>
      <c r="KH26" s="16"/>
      <c r="KI26" s="16"/>
      <c r="KJ26" s="16"/>
      <c r="KK26" s="15"/>
      <c r="KL26" s="16"/>
      <c r="KM26" s="8"/>
      <c r="KO26" s="7"/>
      <c r="KP26" s="1287"/>
      <c r="KQ26" s="8"/>
      <c r="KR26" s="8"/>
      <c r="KS26" s="57"/>
      <c r="KT26" s="16"/>
      <c r="KU26" s="16"/>
      <c r="KV26" s="15"/>
      <c r="KW26" s="16"/>
      <c r="KX26" s="30"/>
      <c r="KY26" s="1285"/>
      <c r="KZ26" s="6"/>
      <c r="LA26" s="16"/>
      <c r="LB26" s="8"/>
      <c r="LC26" s="57"/>
      <c r="LD26" s="16"/>
      <c r="LE26" s="16"/>
      <c r="LF26" s="16"/>
      <c r="LG26" s="15"/>
      <c r="LH26" s="16"/>
      <c r="LI26" s="7"/>
      <c r="LJ26" s="1285"/>
      <c r="LK26" s="27"/>
      <c r="LL26" s="219"/>
      <c r="LM26" s="6"/>
      <c r="LO26" s="16"/>
      <c r="LP26" s="16"/>
      <c r="LQ26" s="16"/>
      <c r="LR26" s="16"/>
      <c r="LS26" s="16"/>
      <c r="LT26" s="8"/>
      <c r="LU26" s="8"/>
      <c r="LV26" s="1286"/>
      <c r="LW26" s="8"/>
      <c r="LX26" s="8"/>
      <c r="LY26" s="6"/>
      <c r="LZ26" s="16"/>
      <c r="MA26" s="16"/>
      <c r="MB26" s="16"/>
      <c r="MC26" s="15"/>
      <c r="MD26" s="16"/>
      <c r="ME26" s="8"/>
      <c r="MF26" s="8"/>
      <c r="MG26" s="1286"/>
      <c r="MH26" s="30"/>
      <c r="MI26" s="8"/>
      <c r="MJ26" s="57"/>
      <c r="MK26" s="16"/>
      <c r="ML26" s="16"/>
      <c r="MM26" s="16"/>
      <c r="MN26" s="15"/>
      <c r="MO26" s="16"/>
      <c r="MP26" s="8"/>
      <c r="MQ26" s="16"/>
      <c r="MR26" s="16"/>
      <c r="MS26" s="16"/>
      <c r="MT26" s="16"/>
      <c r="MU26" s="16"/>
      <c r="MV26" s="16"/>
      <c r="MW26" s="16"/>
      <c r="MX26" s="16"/>
      <c r="MY26" s="15"/>
      <c r="MZ26" s="16"/>
      <c r="NA26" s="8"/>
      <c r="NC26" s="7"/>
      <c r="ND26" s="1287"/>
      <c r="NE26" s="8"/>
      <c r="NF26" s="8"/>
      <c r="NG26" s="57"/>
      <c r="NH26" s="16"/>
      <c r="NI26" s="16"/>
      <c r="NJ26" s="15"/>
      <c r="NK26" s="16"/>
      <c r="NL26" s="30"/>
      <c r="NM26" s="1285"/>
      <c r="NN26" s="6"/>
      <c r="NO26" s="16"/>
      <c r="NP26" s="8"/>
      <c r="NQ26" s="57"/>
      <c r="NR26" s="16"/>
      <c r="NS26" s="16"/>
      <c r="NT26" s="16"/>
      <c r="NU26" s="15"/>
      <c r="NV26" s="16"/>
      <c r="NW26" s="7"/>
      <c r="NX26" s="1285"/>
      <c r="NY26" s="27"/>
      <c r="NZ26" s="219"/>
      <c r="OA26" s="6"/>
      <c r="OC26" s="16"/>
      <c r="OD26" s="16"/>
      <c r="OE26" s="16"/>
      <c r="OF26" s="16"/>
      <c r="OG26" s="16"/>
    </row>
    <row r="27" spans="1:397" ht="30" customHeight="1" thickBot="1" x14ac:dyDescent="0.3">
      <c r="B27" s="8"/>
      <c r="D27" s="8"/>
      <c r="E27" s="8"/>
      <c r="H27" s="8"/>
      <c r="I27" s="8"/>
      <c r="J27" s="8"/>
      <c r="K27" s="8"/>
      <c r="L27" s="8"/>
      <c r="M27" s="8"/>
      <c r="N27" s="8"/>
      <c r="O27" s="8"/>
      <c r="P27" s="8"/>
      <c r="Q27" s="8"/>
      <c r="R27" s="8"/>
      <c r="S27" s="8"/>
      <c r="T27" s="8"/>
      <c r="U27" s="8"/>
      <c r="V27" s="8"/>
      <c r="W27" s="8"/>
      <c r="X27" s="8"/>
      <c r="Y27" s="8"/>
      <c r="AA27" s="7"/>
      <c r="AB27" s="1288"/>
      <c r="AC27" s="8"/>
      <c r="AD27" s="8"/>
      <c r="AE27" s="8"/>
      <c r="AF27" s="8"/>
      <c r="AG27" s="8"/>
      <c r="AH27" s="8"/>
      <c r="AI27" s="8"/>
      <c r="AJ27" s="8"/>
      <c r="AK27" s="8"/>
      <c r="AL27" s="1287"/>
      <c r="AM27" s="8"/>
      <c r="AN27" s="8"/>
      <c r="AO27" s="8"/>
      <c r="AP27" s="8"/>
      <c r="AQ27" s="8"/>
      <c r="AR27" s="8"/>
      <c r="AS27" s="8"/>
      <c r="AT27" s="8"/>
      <c r="AU27" s="25"/>
      <c r="AV27" s="56"/>
      <c r="AW27" s="890"/>
      <c r="AX27" s="8"/>
      <c r="AY27" s="8"/>
      <c r="AZ27" s="8"/>
      <c r="BA27" s="8"/>
      <c r="BB27" s="8"/>
      <c r="BC27" s="8"/>
      <c r="BD27" s="8"/>
      <c r="BE27" s="8"/>
      <c r="BG27" s="7"/>
      <c r="BH27" s="1289"/>
      <c r="BI27" s="8"/>
      <c r="BJ27" s="8"/>
      <c r="BK27" s="8"/>
      <c r="BL27" s="8"/>
      <c r="BM27" s="8"/>
      <c r="BN27" s="8"/>
      <c r="BO27" s="8"/>
      <c r="BP27" s="8"/>
      <c r="BQ27" s="8"/>
      <c r="BR27" s="30"/>
      <c r="BS27" s="8"/>
      <c r="BT27" s="8"/>
      <c r="BU27" s="6"/>
      <c r="BV27" s="8"/>
      <c r="BW27" s="8"/>
      <c r="BX27" s="8"/>
      <c r="BY27" s="8"/>
      <c r="BZ27" s="8"/>
      <c r="CA27" s="8"/>
      <c r="CB27" s="8"/>
      <c r="CC27" s="8"/>
      <c r="CD27" s="8"/>
      <c r="CE27" s="8"/>
      <c r="CF27" s="8"/>
      <c r="CG27" s="8"/>
      <c r="CH27" s="8"/>
      <c r="CI27" s="8"/>
      <c r="CJ27" s="8"/>
      <c r="CK27" s="8"/>
      <c r="CL27" s="8"/>
      <c r="CM27" s="8"/>
      <c r="CN27" s="6"/>
      <c r="CO27" s="7"/>
      <c r="CP27" s="1288"/>
      <c r="CQ27" s="8"/>
      <c r="CR27" s="8"/>
      <c r="CS27" s="8"/>
      <c r="CT27" s="8"/>
      <c r="CU27" s="8"/>
      <c r="CV27" s="8"/>
      <c r="CW27" s="8"/>
      <c r="CX27" s="30"/>
      <c r="CY27" s="8"/>
      <c r="CZ27" s="1286"/>
      <c r="DA27" s="8"/>
      <c r="DB27" s="8"/>
      <c r="DC27" s="8"/>
      <c r="DD27" s="8"/>
      <c r="DE27" s="8"/>
      <c r="DF27" s="8"/>
      <c r="DG27" s="8"/>
      <c r="DH27" s="36"/>
      <c r="DI27" s="36"/>
      <c r="DJ27" s="56"/>
      <c r="DK27" s="890"/>
      <c r="DL27" s="8"/>
      <c r="DM27" s="8"/>
      <c r="DN27" s="8"/>
      <c r="DO27" s="8"/>
      <c r="DP27" s="8"/>
      <c r="DQ27" s="8"/>
      <c r="DR27" s="8"/>
      <c r="DS27" s="8"/>
      <c r="DT27" s="8"/>
      <c r="DU27" s="1289"/>
      <c r="DV27" s="1289"/>
      <c r="DW27" s="8"/>
      <c r="DX27" s="8"/>
      <c r="DY27" s="8"/>
      <c r="DZ27" s="8"/>
      <c r="EA27" s="8"/>
      <c r="EB27" s="8"/>
      <c r="EC27" s="8"/>
      <c r="ED27" s="7"/>
      <c r="EE27" s="8"/>
      <c r="EF27" s="1284"/>
      <c r="EG27" s="8"/>
      <c r="EH27" s="8"/>
      <c r="EI27" s="6"/>
      <c r="EJ27" s="8"/>
      <c r="EK27" s="8"/>
      <c r="EL27" s="8"/>
      <c r="EM27" s="8"/>
      <c r="EN27" s="8"/>
      <c r="EO27" s="25"/>
      <c r="EP27" s="30"/>
      <c r="EQ27" s="25"/>
      <c r="ER27" s="8"/>
      <c r="ES27" s="8"/>
      <c r="ET27" s="8"/>
      <c r="EU27" s="8"/>
      <c r="EV27" s="8"/>
      <c r="EW27" s="8"/>
      <c r="EX27" s="8"/>
      <c r="EY27" s="8"/>
      <c r="EZ27" s="36"/>
      <c r="FD27" s="1288"/>
      <c r="FE27" s="8"/>
      <c r="FF27" s="8"/>
      <c r="FG27" s="8"/>
      <c r="FH27" s="8"/>
      <c r="FI27" s="8"/>
      <c r="FJ27" s="8"/>
      <c r="FK27" s="8"/>
      <c r="FM27" s="7"/>
      <c r="FN27" s="1287"/>
      <c r="FO27" s="8"/>
      <c r="FP27" s="8"/>
      <c r="FQ27" s="8"/>
      <c r="FR27" s="8"/>
      <c r="FS27" s="8"/>
      <c r="FT27" s="8"/>
      <c r="FU27" s="8"/>
      <c r="FV27" s="30"/>
      <c r="FW27" s="1285"/>
      <c r="FX27" s="56"/>
      <c r="FY27" s="890"/>
      <c r="FZ27" s="8"/>
      <c r="GA27" s="8"/>
      <c r="GB27" s="8"/>
      <c r="GC27" s="8"/>
      <c r="GD27" s="8"/>
      <c r="GE27" s="8"/>
      <c r="GF27" s="8"/>
      <c r="GG27" s="7"/>
      <c r="GH27" s="1285"/>
      <c r="GI27" s="1289"/>
      <c r="GJ27" s="1289"/>
      <c r="GK27" s="8"/>
      <c r="GL27" s="8"/>
      <c r="GM27" s="8"/>
      <c r="GN27" s="8"/>
      <c r="GO27" s="8"/>
      <c r="GP27" s="8"/>
      <c r="GQ27" s="8"/>
      <c r="GR27" s="8"/>
      <c r="GS27" s="8"/>
      <c r="GT27" s="1286"/>
      <c r="GU27" s="8"/>
      <c r="GV27" s="8"/>
      <c r="GW27" s="69"/>
      <c r="GX27" s="8"/>
      <c r="GY27" s="8"/>
      <c r="GZ27" s="8"/>
      <c r="HA27" s="8"/>
      <c r="HB27" s="8"/>
      <c r="HC27" s="8"/>
      <c r="HD27" s="8"/>
      <c r="HE27" s="1286"/>
      <c r="HF27" s="8"/>
      <c r="HG27" s="8"/>
      <c r="HH27" s="8"/>
      <c r="HI27" s="8"/>
      <c r="HJ27" s="8"/>
      <c r="HK27" s="8"/>
      <c r="HL27" s="8"/>
      <c r="HM27" s="8"/>
      <c r="HN27" s="36"/>
      <c r="HO27" s="8"/>
      <c r="HP27" s="30"/>
      <c r="HQ27" s="30"/>
      <c r="HR27" s="1288"/>
      <c r="HS27" s="8"/>
      <c r="HT27" s="8"/>
      <c r="HU27" s="8"/>
      <c r="HV27" s="8"/>
      <c r="HW27" s="8"/>
      <c r="HX27" s="8"/>
      <c r="HY27" s="8"/>
      <c r="IA27" s="7"/>
      <c r="IB27" s="1287"/>
      <c r="IC27" s="8"/>
      <c r="ID27" s="8"/>
      <c r="IE27" s="8"/>
      <c r="IF27" s="8"/>
      <c r="IG27" s="8"/>
      <c r="IH27" s="8"/>
      <c r="II27" s="8"/>
      <c r="IJ27" s="30"/>
      <c r="IK27" s="1285"/>
      <c r="IL27" s="56"/>
      <c r="IM27" s="890"/>
      <c r="IN27" s="8"/>
      <c r="IO27" s="8"/>
      <c r="IP27" s="8"/>
      <c r="IQ27" s="8"/>
      <c r="IR27" s="8"/>
      <c r="IS27" s="8"/>
      <c r="IT27" s="8"/>
      <c r="IU27" s="7"/>
      <c r="IV27" s="1285"/>
      <c r="IW27" s="1289"/>
      <c r="IX27" s="1289"/>
      <c r="IY27" s="8"/>
      <c r="IZ27" s="8"/>
      <c r="JA27" s="8"/>
      <c r="JB27" s="8"/>
      <c r="JC27" s="8"/>
      <c r="JD27" s="8"/>
      <c r="JE27" s="8"/>
      <c r="JF27" s="8"/>
      <c r="JG27" s="8"/>
      <c r="JH27" s="1286"/>
      <c r="JI27" s="8"/>
      <c r="JJ27" s="8"/>
      <c r="JK27" s="6"/>
      <c r="JL27" s="8"/>
      <c r="JM27" s="8"/>
      <c r="JN27" s="8"/>
      <c r="JO27" s="8"/>
      <c r="JP27" s="8"/>
      <c r="JQ27" s="8"/>
      <c r="JR27" s="8"/>
      <c r="JS27" s="1286"/>
      <c r="JT27" s="8"/>
      <c r="JU27" s="8"/>
      <c r="JV27" s="8"/>
      <c r="JW27" s="8"/>
      <c r="JX27" s="8"/>
      <c r="JY27" s="8"/>
      <c r="JZ27" s="8"/>
      <c r="KA27" s="8"/>
      <c r="KB27" s="36"/>
      <c r="KC27" s="7"/>
      <c r="KD27" s="30"/>
      <c r="KE27" s="30"/>
      <c r="KF27" s="1288"/>
      <c r="KG27" s="8"/>
      <c r="KH27" s="8"/>
      <c r="KI27" s="8"/>
      <c r="KJ27" s="8"/>
      <c r="KK27" s="8"/>
      <c r="KL27" s="8"/>
      <c r="KM27" s="8"/>
      <c r="KO27" s="7"/>
      <c r="KP27" s="1287"/>
      <c r="KQ27" s="8"/>
      <c r="KR27" s="8"/>
      <c r="KS27" s="8"/>
      <c r="KT27" s="8"/>
      <c r="KU27" s="8"/>
      <c r="KV27" s="8"/>
      <c r="KW27" s="8"/>
      <c r="KX27" s="30"/>
      <c r="KY27" s="1285"/>
      <c r="KZ27" s="56"/>
      <c r="LA27" s="890"/>
      <c r="LB27" s="8"/>
      <c r="LC27" s="8"/>
      <c r="LD27" s="8"/>
      <c r="LE27" s="8"/>
      <c r="LF27" s="8"/>
      <c r="LG27" s="8"/>
      <c r="LH27" s="8"/>
      <c r="LI27" s="7"/>
      <c r="LJ27" s="1285"/>
      <c r="LK27" s="1289"/>
      <c r="LL27" s="1289"/>
      <c r="LM27" s="8"/>
      <c r="LN27" s="8"/>
      <c r="LO27" s="8"/>
      <c r="LP27" s="8"/>
      <c r="LQ27" s="8"/>
      <c r="LR27" s="8"/>
      <c r="LS27" s="8"/>
      <c r="LT27" s="8"/>
      <c r="LU27" s="8"/>
      <c r="LV27" s="1286"/>
      <c r="LW27" s="8"/>
      <c r="LX27" s="8"/>
      <c r="LY27" s="6"/>
      <c r="LZ27" s="8"/>
      <c r="MA27" s="8"/>
      <c r="MB27" s="8"/>
      <c r="MC27" s="8"/>
      <c r="MD27" s="8"/>
      <c r="ME27" s="8"/>
      <c r="MF27" s="8"/>
      <c r="MG27" s="1286"/>
      <c r="MH27" s="8"/>
      <c r="MI27" s="8"/>
      <c r="MJ27" s="8"/>
      <c r="MK27" s="8"/>
      <c r="ML27" s="8"/>
      <c r="MM27" s="8"/>
      <c r="MN27" s="8"/>
      <c r="MO27" s="8"/>
      <c r="MP27" s="36"/>
      <c r="MQ27" s="8"/>
      <c r="MR27" s="30"/>
      <c r="MS27" s="30"/>
      <c r="MT27" s="1288"/>
      <c r="MU27" s="8"/>
      <c r="MV27" s="8"/>
      <c r="MW27" s="8"/>
      <c r="MX27" s="8"/>
      <c r="MY27" s="8"/>
      <c r="MZ27" s="8"/>
      <c r="NA27" s="8"/>
      <c r="NC27" s="7"/>
      <c r="ND27" s="1287"/>
      <c r="NE27" s="8"/>
      <c r="NF27" s="8"/>
      <c r="NG27" s="8"/>
      <c r="NH27" s="8"/>
      <c r="NI27" s="8"/>
      <c r="NJ27" s="8"/>
      <c r="NK27" s="8"/>
      <c r="NL27" s="30"/>
      <c r="NM27" s="1285"/>
      <c r="NN27" s="56"/>
      <c r="NO27" s="890"/>
      <c r="NP27" s="8"/>
      <c r="NQ27" s="8"/>
      <c r="NR27" s="8"/>
      <c r="NS27" s="8"/>
      <c r="NT27" s="8"/>
      <c r="NU27" s="8"/>
      <c r="NV27" s="8"/>
      <c r="NW27" s="7"/>
      <c r="NX27" s="1285"/>
      <c r="NY27" s="1289"/>
      <c r="NZ27" s="1289"/>
      <c r="OA27" s="8"/>
      <c r="OB27" s="8"/>
      <c r="OC27" s="8"/>
      <c r="OD27" s="8"/>
      <c r="OE27" s="8"/>
      <c r="OF27" s="8"/>
      <c r="OG27" s="8"/>
    </row>
    <row r="28" spans="1:397" ht="30" customHeight="1" thickBot="1" x14ac:dyDescent="0.3">
      <c r="B28" s="8"/>
      <c r="D28" s="8"/>
      <c r="E28" s="8"/>
      <c r="F28" s="8"/>
      <c r="G28" s="8"/>
      <c r="H28" s="8"/>
      <c r="I28" s="8"/>
      <c r="J28" s="8"/>
      <c r="K28" s="8"/>
      <c r="L28" s="8"/>
      <c r="M28" s="8"/>
      <c r="N28" s="1285"/>
      <c r="O28" s="8"/>
      <c r="P28" s="8"/>
      <c r="Q28" s="30"/>
      <c r="R28" s="8"/>
      <c r="S28" s="8"/>
      <c r="T28" s="8"/>
      <c r="U28" s="8"/>
      <c r="V28" s="8"/>
      <c r="W28" s="8"/>
      <c r="X28" s="8"/>
      <c r="Y28" s="8"/>
      <c r="AA28" s="7"/>
      <c r="AB28" s="1286"/>
      <c r="AC28" s="8"/>
      <c r="AD28" s="8"/>
      <c r="AE28" s="8"/>
      <c r="AF28" s="8"/>
      <c r="AG28" s="8"/>
      <c r="AH28" s="8"/>
      <c r="AI28" s="8"/>
      <c r="AJ28" s="8"/>
      <c r="AK28" s="8"/>
      <c r="AL28" s="1287"/>
      <c r="AM28" s="8"/>
      <c r="AN28" s="8"/>
      <c r="AO28" s="8"/>
      <c r="AP28" s="8"/>
      <c r="AQ28" s="8"/>
      <c r="AR28" s="8"/>
      <c r="AS28" s="8"/>
      <c r="AT28" s="8"/>
      <c r="AU28" s="8"/>
      <c r="AV28" s="6"/>
      <c r="AW28" s="890"/>
      <c r="AX28" s="8"/>
      <c r="AY28" s="8"/>
      <c r="AZ28" s="8"/>
      <c r="BA28" s="8"/>
      <c r="BB28" s="8"/>
      <c r="BC28" s="8"/>
      <c r="BD28" s="8"/>
      <c r="BE28" s="8"/>
      <c r="BG28" s="7"/>
      <c r="BH28" s="1289"/>
      <c r="BI28" s="8"/>
      <c r="BJ28" s="8"/>
      <c r="BK28" s="8"/>
      <c r="BL28" s="8"/>
      <c r="BM28" s="8"/>
      <c r="BN28" s="8"/>
      <c r="BO28" s="8"/>
      <c r="BP28" s="8"/>
      <c r="BQ28" s="25"/>
      <c r="BR28" s="25"/>
      <c r="BS28" s="8"/>
      <c r="BT28" s="8"/>
      <c r="BU28" s="8"/>
      <c r="BV28" s="8"/>
      <c r="BW28" s="8"/>
      <c r="BX28" s="8"/>
      <c r="BY28" s="8"/>
      <c r="BZ28" s="8"/>
      <c r="CA28" s="8"/>
      <c r="CB28" s="8"/>
      <c r="CC28" s="8"/>
      <c r="CD28" s="8"/>
      <c r="CE28" s="30"/>
      <c r="CF28" s="8"/>
      <c r="CG28" s="8"/>
      <c r="CH28" s="8"/>
      <c r="CI28" s="8"/>
      <c r="CJ28" s="8"/>
      <c r="CK28" s="8"/>
      <c r="CL28" s="8"/>
      <c r="CM28" s="25"/>
      <c r="CN28" s="56"/>
      <c r="CO28" s="7"/>
      <c r="CP28" s="1286"/>
      <c r="CQ28" s="8"/>
      <c r="CR28" s="8"/>
      <c r="CS28" s="8"/>
      <c r="CT28" s="8"/>
      <c r="CU28" s="8"/>
      <c r="CV28" s="8"/>
      <c r="CW28" s="8"/>
      <c r="CX28" s="30"/>
      <c r="CY28" s="1285"/>
      <c r="CZ28" s="1286"/>
      <c r="DA28" s="8"/>
      <c r="DB28" s="8"/>
      <c r="DC28" s="8"/>
      <c r="DD28" s="8"/>
      <c r="DE28" s="8"/>
      <c r="DF28" s="8"/>
      <c r="DG28" s="8"/>
      <c r="DH28" s="36"/>
      <c r="DI28" s="39"/>
      <c r="DJ28" s="6"/>
      <c r="DK28" s="890"/>
      <c r="DL28" s="8"/>
      <c r="DM28" s="8"/>
      <c r="DN28" s="8"/>
      <c r="DO28" s="8"/>
      <c r="DP28" s="8"/>
      <c r="DQ28" s="8"/>
      <c r="DR28" s="8"/>
      <c r="DS28" s="8"/>
      <c r="DT28" s="8"/>
      <c r="DU28" s="1290"/>
      <c r="DV28" s="1289"/>
      <c r="DW28" s="8"/>
      <c r="DX28" s="8"/>
      <c r="DY28" s="8"/>
      <c r="DZ28" s="8"/>
      <c r="EA28" s="8"/>
      <c r="EB28" s="8"/>
      <c r="EC28" s="8"/>
      <c r="ED28" s="7"/>
      <c r="EE28" s="30"/>
      <c r="EF28" s="36"/>
      <c r="EG28" s="8"/>
      <c r="EH28" s="8"/>
      <c r="EI28" s="8"/>
      <c r="EJ28" s="8"/>
      <c r="EK28" s="8"/>
      <c r="EL28" s="8"/>
      <c r="EM28" s="8"/>
      <c r="EN28" s="8"/>
      <c r="EO28" s="8"/>
      <c r="EP28" s="8"/>
      <c r="EQ28" s="1288"/>
      <c r="ER28" s="8"/>
      <c r="ES28" s="30"/>
      <c r="ET28" s="8"/>
      <c r="EU28" s="8"/>
      <c r="EV28" s="8"/>
      <c r="EW28" s="8"/>
      <c r="EX28" s="8"/>
      <c r="EY28" s="8"/>
      <c r="EZ28" s="36"/>
      <c r="FD28" s="1286"/>
      <c r="FE28" s="8"/>
      <c r="FF28" s="8"/>
      <c r="FG28" s="8"/>
      <c r="FH28" s="8"/>
      <c r="FI28" s="8"/>
      <c r="FJ28" s="8"/>
      <c r="FM28" s="7"/>
      <c r="FN28" s="1287"/>
      <c r="FO28" s="8"/>
      <c r="FP28" s="8"/>
      <c r="FQ28" s="8"/>
      <c r="FR28" s="8"/>
      <c r="FS28" s="8"/>
      <c r="FT28" s="8"/>
      <c r="FU28" s="8"/>
      <c r="FV28" s="11"/>
      <c r="FW28" s="11"/>
      <c r="FX28" s="6"/>
      <c r="FY28" s="890"/>
      <c r="FZ28" s="8"/>
      <c r="GA28" s="8"/>
      <c r="GB28" s="8"/>
      <c r="GC28" s="8"/>
      <c r="GD28" s="8"/>
      <c r="GE28" s="8"/>
      <c r="GF28" s="8"/>
      <c r="GG28" s="7"/>
      <c r="GH28" s="1285"/>
      <c r="GI28" s="1290"/>
      <c r="GJ28" s="1289"/>
      <c r="GK28" s="8"/>
      <c r="GL28" s="8"/>
      <c r="GM28" s="8"/>
      <c r="GN28" s="8"/>
      <c r="GO28" s="8"/>
      <c r="GP28" s="8"/>
      <c r="GQ28" s="8"/>
      <c r="GR28" s="8"/>
      <c r="GS28" s="8"/>
      <c r="GT28" s="278"/>
      <c r="GU28" s="8"/>
      <c r="GV28" s="69"/>
      <c r="GW28" s="69"/>
      <c r="GX28" s="8"/>
      <c r="GY28" s="8"/>
      <c r="GZ28" s="8"/>
      <c r="HA28" s="8"/>
      <c r="HB28" s="8"/>
      <c r="HC28" s="106"/>
      <c r="HD28" s="1285"/>
      <c r="HE28" s="36"/>
      <c r="HF28" s="8"/>
      <c r="HG28" s="30"/>
      <c r="HH28" s="8"/>
      <c r="HI28" s="8"/>
      <c r="HJ28" s="8"/>
      <c r="HK28" s="8"/>
      <c r="HL28" s="8"/>
      <c r="HM28" s="8"/>
      <c r="HN28" s="36"/>
      <c r="HO28" s="8"/>
      <c r="HP28" s="1484"/>
      <c r="HQ28" s="1285"/>
      <c r="HR28" s="1286"/>
      <c r="HS28" s="8"/>
      <c r="HT28" s="8"/>
      <c r="HU28" s="8"/>
      <c r="HV28" s="8"/>
      <c r="HW28" s="8"/>
      <c r="HX28" s="8"/>
      <c r="IA28" s="7"/>
      <c r="IB28" s="1287"/>
      <c r="IC28" s="8"/>
      <c r="ID28" s="8"/>
      <c r="IE28" s="8"/>
      <c r="IF28" s="8"/>
      <c r="IG28" s="8"/>
      <c r="IH28" s="8"/>
      <c r="II28" s="8"/>
      <c r="IJ28" s="11"/>
      <c r="IK28" s="11"/>
      <c r="IL28" s="6"/>
      <c r="IM28" s="890"/>
      <c r="IN28" s="8"/>
      <c r="IO28" s="8"/>
      <c r="IP28" s="8"/>
      <c r="IQ28" s="8"/>
      <c r="IR28" s="8"/>
      <c r="IS28" s="8"/>
      <c r="IT28" s="8"/>
      <c r="IU28" s="7"/>
      <c r="IV28" s="1285"/>
      <c r="IW28" s="1290"/>
      <c r="IX28" s="1289"/>
      <c r="IY28" s="8"/>
      <c r="IZ28" s="8"/>
      <c r="JA28" s="8"/>
      <c r="JB28" s="8"/>
      <c r="JC28" s="8"/>
      <c r="JD28" s="8"/>
      <c r="JE28" s="8"/>
      <c r="JF28" s="8"/>
      <c r="JG28" s="8"/>
      <c r="JH28" s="278"/>
      <c r="JI28" s="8"/>
      <c r="JJ28" s="8"/>
      <c r="JK28" s="8"/>
      <c r="JL28" s="8"/>
      <c r="JM28" s="8"/>
      <c r="JN28" s="8"/>
      <c r="JO28" s="8"/>
      <c r="JP28" s="8"/>
      <c r="JQ28" s="106"/>
      <c r="JR28" s="1285"/>
      <c r="JS28" s="36"/>
      <c r="JT28" s="8"/>
      <c r="JU28" s="30"/>
      <c r="JV28" s="8"/>
      <c r="JW28" s="8"/>
      <c r="JX28" s="8"/>
      <c r="JY28" s="8"/>
      <c r="JZ28" s="8"/>
      <c r="KA28" s="8"/>
      <c r="KB28" s="36"/>
      <c r="KC28" s="7"/>
      <c r="KD28" s="1484"/>
      <c r="KE28" s="1285"/>
      <c r="KF28" s="1286"/>
      <c r="KG28" s="8"/>
      <c r="KH28" s="8"/>
      <c r="KI28" s="8"/>
      <c r="KJ28" s="8"/>
      <c r="KK28" s="8"/>
      <c r="KL28" s="8"/>
      <c r="KO28" s="7"/>
      <c r="KP28" s="1287"/>
      <c r="KQ28" s="8"/>
      <c r="KR28" s="8"/>
      <c r="KS28" s="8"/>
      <c r="KT28" s="8"/>
      <c r="KU28" s="8"/>
      <c r="KV28" s="8"/>
      <c r="KW28" s="8"/>
      <c r="KX28" s="11"/>
      <c r="KY28" s="11"/>
      <c r="KZ28" s="6"/>
      <c r="LA28" s="890"/>
      <c r="LB28" s="8"/>
      <c r="LC28" s="8"/>
      <c r="LD28" s="8"/>
      <c r="LE28" s="8"/>
      <c r="LF28" s="8"/>
      <c r="LG28" s="8"/>
      <c r="LH28" s="8"/>
      <c r="LI28" s="7"/>
      <c r="LJ28" s="1285"/>
      <c r="LK28" s="1290"/>
      <c r="LL28" s="1289"/>
      <c r="LM28" s="8"/>
      <c r="LN28" s="8"/>
      <c r="LO28" s="8"/>
      <c r="LP28" s="8"/>
      <c r="LQ28" s="8"/>
      <c r="LR28" s="8"/>
      <c r="LS28" s="8"/>
      <c r="LT28" s="8"/>
      <c r="LU28" s="8"/>
      <c r="LV28" s="278"/>
      <c r="LW28" s="8"/>
      <c r="LX28" s="8"/>
      <c r="LY28" s="8"/>
      <c r="LZ28" s="8"/>
      <c r="MA28" s="8"/>
      <c r="MB28" s="8"/>
      <c r="MC28" s="8"/>
      <c r="MD28" s="8"/>
      <c r="ME28" s="106"/>
      <c r="MF28" s="1285"/>
      <c r="MG28" s="36"/>
      <c r="MH28" s="8"/>
      <c r="MI28" s="30"/>
      <c r="MJ28" s="8"/>
      <c r="MK28" s="8"/>
      <c r="ML28" s="8"/>
      <c r="MM28" s="8"/>
      <c r="MN28" s="8"/>
      <c r="MO28" s="8"/>
      <c r="MP28" s="36"/>
      <c r="MQ28" s="8"/>
      <c r="MR28" s="1484"/>
      <c r="MS28" s="1285"/>
      <c r="MT28" s="1286"/>
      <c r="MU28" s="8"/>
      <c r="MV28" s="8"/>
      <c r="MW28" s="8"/>
      <c r="MX28" s="8"/>
      <c r="MY28" s="8"/>
      <c r="MZ28" s="8"/>
      <c r="NC28" s="7"/>
      <c r="ND28" s="1287"/>
      <c r="NE28" s="8"/>
      <c r="NF28" s="8"/>
      <c r="NG28" s="8"/>
      <c r="NH28" s="8"/>
      <c r="NI28" s="8"/>
      <c r="NJ28" s="8"/>
      <c r="NK28" s="8"/>
      <c r="NL28" s="11"/>
      <c r="NM28" s="11"/>
      <c r="NN28" s="6"/>
      <c r="NO28" s="890"/>
      <c r="NP28" s="8"/>
      <c r="NQ28" s="8"/>
      <c r="NR28" s="8"/>
      <c r="NS28" s="8"/>
      <c r="NT28" s="8"/>
      <c r="NU28" s="8"/>
      <c r="NV28" s="8"/>
      <c r="NW28" s="7"/>
      <c r="NX28" s="1285"/>
      <c r="NY28" s="1290"/>
      <c r="NZ28" s="1289"/>
      <c r="OA28" s="8"/>
      <c r="OB28" s="8"/>
      <c r="OC28" s="8"/>
      <c r="OD28" s="8"/>
      <c r="OE28" s="8"/>
      <c r="OF28" s="8"/>
      <c r="OG28" s="8"/>
    </row>
    <row r="29" spans="1:397" ht="30" customHeight="1" thickBot="1" x14ac:dyDescent="0.3">
      <c r="B29" s="25"/>
      <c r="D29" s="25"/>
      <c r="E29" s="25"/>
      <c r="F29" s="8"/>
      <c r="G29" s="8"/>
      <c r="H29" s="8"/>
      <c r="I29" s="8"/>
      <c r="J29" s="8"/>
      <c r="K29" s="8"/>
      <c r="L29" s="8"/>
      <c r="M29" s="8"/>
      <c r="N29" s="1285"/>
      <c r="O29" s="8"/>
      <c r="P29" s="8"/>
      <c r="Q29" s="30"/>
      <c r="R29" s="8"/>
      <c r="S29" s="8"/>
      <c r="T29" s="8"/>
      <c r="U29" s="8"/>
      <c r="V29" s="8"/>
      <c r="W29" s="8"/>
      <c r="X29" s="25"/>
      <c r="Y29" s="25"/>
      <c r="AA29" s="7"/>
      <c r="AB29" s="25"/>
      <c r="AC29" s="8"/>
      <c r="AD29" s="8"/>
      <c r="AE29" s="8"/>
      <c r="AF29" s="8"/>
      <c r="AG29" s="8"/>
      <c r="AH29" s="8"/>
      <c r="AI29" s="25"/>
      <c r="AJ29" s="1284"/>
      <c r="AK29" s="1284"/>
      <c r="AL29" s="1288"/>
      <c r="AM29" s="8"/>
      <c r="AN29" s="8"/>
      <c r="AO29" s="8"/>
      <c r="AP29" s="8"/>
      <c r="AQ29" s="8"/>
      <c r="AR29" s="8"/>
      <c r="AS29" s="8"/>
      <c r="AT29" s="25"/>
      <c r="AU29" s="8"/>
      <c r="AV29" s="6"/>
      <c r="AW29" s="955"/>
      <c r="AX29" s="8"/>
      <c r="AY29" s="8"/>
      <c r="AZ29" s="8"/>
      <c r="BA29" s="8"/>
      <c r="BB29" s="8"/>
      <c r="BC29" s="8"/>
      <c r="BD29" s="8"/>
      <c r="BE29" s="25"/>
      <c r="BG29" s="7"/>
      <c r="BH29" s="219"/>
      <c r="BI29" s="8"/>
      <c r="BJ29" s="8"/>
      <c r="BK29" s="8"/>
      <c r="BL29" s="8"/>
      <c r="BM29" s="8"/>
      <c r="BN29" s="8"/>
      <c r="BO29" s="8"/>
      <c r="BP29" s="25"/>
      <c r="BQ29" s="25"/>
      <c r="BR29" s="25"/>
      <c r="BS29" s="25"/>
      <c r="BT29" s="8"/>
      <c r="BU29" s="8"/>
      <c r="BV29" s="8"/>
      <c r="BW29" s="8"/>
      <c r="BX29" s="8"/>
      <c r="BY29" s="8"/>
      <c r="BZ29" s="8"/>
      <c r="CA29" s="8"/>
      <c r="CB29" s="30"/>
      <c r="CC29" s="8"/>
      <c r="CD29" s="8"/>
      <c r="CE29" s="30"/>
      <c r="CF29" s="8"/>
      <c r="CG29" s="8"/>
      <c r="CH29" s="8"/>
      <c r="CI29" s="8"/>
      <c r="CJ29" s="8"/>
      <c r="CK29" s="8"/>
      <c r="CL29" s="25"/>
      <c r="CM29" s="11"/>
      <c r="CO29" s="7"/>
      <c r="CP29" s="25"/>
      <c r="CQ29" s="8"/>
      <c r="CR29" s="8"/>
      <c r="CS29" s="8"/>
      <c r="CT29" s="8"/>
      <c r="CU29" s="8"/>
      <c r="CV29" s="8"/>
      <c r="CW29" s="25"/>
      <c r="CX29" s="8"/>
      <c r="CY29" s="1285"/>
      <c r="CZ29" s="1286"/>
      <c r="DA29" s="8"/>
      <c r="DB29" s="8"/>
      <c r="DC29" s="8"/>
      <c r="DD29" s="8"/>
      <c r="DE29" s="8"/>
      <c r="DF29" s="8"/>
      <c r="DG29" s="8"/>
      <c r="DH29" s="11"/>
      <c r="DJ29" s="6"/>
      <c r="DK29" s="955"/>
      <c r="DL29" s="8"/>
      <c r="DM29" s="8"/>
      <c r="DN29" s="8"/>
      <c r="DO29" s="8"/>
      <c r="DP29" s="8"/>
      <c r="DQ29" s="8"/>
      <c r="DR29" s="8"/>
      <c r="DS29" s="25"/>
      <c r="DT29" s="1284"/>
      <c r="DU29" s="1289"/>
      <c r="DV29" s="219"/>
      <c r="DW29" s="8"/>
      <c r="DX29" s="8"/>
      <c r="DY29" s="8"/>
      <c r="DZ29" s="8"/>
      <c r="EA29" s="8"/>
      <c r="EB29" s="8"/>
      <c r="EC29" s="8"/>
      <c r="ED29" s="7"/>
      <c r="EE29" s="8"/>
      <c r="EF29" s="1286"/>
      <c r="EG29" s="25"/>
      <c r="EH29" s="8"/>
      <c r="EI29" s="8"/>
      <c r="EJ29" s="8"/>
      <c r="EK29" s="8"/>
      <c r="EL29" s="8"/>
      <c r="EM29" s="8"/>
      <c r="EN29" s="8"/>
      <c r="EO29" s="8"/>
      <c r="EP29" s="8"/>
      <c r="EQ29" s="1286"/>
      <c r="ER29" s="8"/>
      <c r="ES29" s="30"/>
      <c r="ET29" s="8"/>
      <c r="EU29" s="8"/>
      <c r="EV29" s="8"/>
      <c r="EW29" s="8"/>
      <c r="EX29" s="8"/>
      <c r="EY29" s="8"/>
      <c r="EZ29" s="1284"/>
      <c r="FD29" s="25"/>
      <c r="FE29" s="8"/>
      <c r="FF29" s="8"/>
      <c r="FG29" s="8"/>
      <c r="FH29" s="8"/>
      <c r="FI29" s="8"/>
      <c r="FJ29" s="8"/>
      <c r="FK29" s="25"/>
      <c r="FM29" s="7"/>
      <c r="FN29" s="1288"/>
      <c r="FO29" s="8"/>
      <c r="FP29" s="8"/>
      <c r="FQ29" s="8"/>
      <c r="FR29" s="8"/>
      <c r="FS29" s="8"/>
      <c r="FT29" s="8"/>
      <c r="FU29" s="8"/>
      <c r="FX29" s="6"/>
      <c r="FY29" s="955"/>
      <c r="FZ29" s="8"/>
      <c r="GA29" s="8"/>
      <c r="GB29" s="8"/>
      <c r="GC29" s="8"/>
      <c r="GD29" s="8"/>
      <c r="GE29" s="8"/>
      <c r="GF29" s="8"/>
      <c r="GG29" s="25"/>
      <c r="GH29" s="1284"/>
      <c r="GI29" s="1289"/>
      <c r="GJ29" s="219"/>
      <c r="GK29" s="8"/>
      <c r="GL29" s="8"/>
      <c r="GM29" s="8"/>
      <c r="GN29" s="8"/>
      <c r="GO29" s="8"/>
      <c r="GP29" s="8"/>
      <c r="GQ29" s="8"/>
      <c r="GR29" s="8"/>
      <c r="GS29" s="8"/>
      <c r="GT29" s="278"/>
      <c r="GU29" s="25"/>
      <c r="GV29" s="8"/>
      <c r="GW29" s="69"/>
      <c r="GX29" s="8"/>
      <c r="GY29" s="8"/>
      <c r="GZ29" s="8"/>
      <c r="HA29" s="8"/>
      <c r="HB29" s="8"/>
      <c r="HC29" s="106"/>
      <c r="HD29" s="1285"/>
      <c r="HE29" s="36"/>
      <c r="HF29" s="8"/>
      <c r="HG29" s="30"/>
      <c r="HH29" s="8"/>
      <c r="HI29" s="8"/>
      <c r="HJ29" s="8"/>
      <c r="HK29" s="8"/>
      <c r="HL29" s="8"/>
      <c r="HM29" s="8"/>
      <c r="HN29" s="1284"/>
      <c r="HO29" s="8"/>
      <c r="HP29" s="1485"/>
      <c r="HQ29" s="1285"/>
      <c r="HR29" s="25"/>
      <c r="HS29" s="8"/>
      <c r="HT29" s="8"/>
      <c r="HU29" s="8"/>
      <c r="HV29" s="8"/>
      <c r="HW29" s="8"/>
      <c r="HX29" s="8"/>
      <c r="HY29" s="25"/>
      <c r="IA29" s="7"/>
      <c r="IB29" s="1288"/>
      <c r="IC29" s="8"/>
      <c r="ID29" s="8"/>
      <c r="IE29" s="8"/>
      <c r="IF29" s="8"/>
      <c r="IG29" s="8"/>
      <c r="IH29" s="8"/>
      <c r="II29" s="8"/>
      <c r="IL29" s="6"/>
      <c r="IM29" s="955"/>
      <c r="IN29" s="8"/>
      <c r="IO29" s="8"/>
      <c r="IP29" s="8"/>
      <c r="IQ29" s="8"/>
      <c r="IR29" s="8"/>
      <c r="IS29" s="8"/>
      <c r="IT29" s="8"/>
      <c r="IU29" s="25"/>
      <c r="IV29" s="1284"/>
      <c r="IW29" s="1289"/>
      <c r="IX29" s="219"/>
      <c r="IY29" s="8"/>
      <c r="IZ29" s="8"/>
      <c r="JA29" s="8"/>
      <c r="JB29" s="8"/>
      <c r="JC29" s="8"/>
      <c r="JD29" s="8"/>
      <c r="JE29" s="8"/>
      <c r="JF29" s="8"/>
      <c r="JG29" s="8"/>
      <c r="JH29" s="278"/>
      <c r="JI29" s="25"/>
      <c r="JJ29" s="8"/>
      <c r="JK29" s="8"/>
      <c r="JL29" s="8"/>
      <c r="JM29" s="8"/>
      <c r="JN29" s="8"/>
      <c r="JO29" s="8"/>
      <c r="JP29" s="8"/>
      <c r="JQ29" s="106"/>
      <c r="JR29" s="1285"/>
      <c r="JS29" s="36"/>
      <c r="JT29" s="8"/>
      <c r="JU29" s="30"/>
      <c r="JV29" s="8"/>
      <c r="JW29" s="8"/>
      <c r="JX29" s="8"/>
      <c r="JY29" s="8"/>
      <c r="JZ29" s="8"/>
      <c r="KA29" s="8"/>
      <c r="KB29" s="1284"/>
      <c r="KC29" s="7"/>
      <c r="KD29" s="1485"/>
      <c r="KE29" s="1285"/>
      <c r="KF29" s="25"/>
      <c r="KG29" s="8"/>
      <c r="KH29" s="8"/>
      <c r="KI29" s="8"/>
      <c r="KJ29" s="8"/>
      <c r="KK29" s="8"/>
      <c r="KL29" s="8"/>
      <c r="KM29" s="25"/>
      <c r="KO29" s="7"/>
      <c r="KP29" s="1288"/>
      <c r="KQ29" s="8"/>
      <c r="KR29" s="8"/>
      <c r="KS29" s="8"/>
      <c r="KT29" s="8"/>
      <c r="KU29" s="8"/>
      <c r="KV29" s="8"/>
      <c r="KW29" s="8"/>
      <c r="KZ29" s="6"/>
      <c r="LA29" s="955"/>
      <c r="LB29" s="8"/>
      <c r="LC29" s="8"/>
      <c r="LD29" s="8"/>
      <c r="LE29" s="8"/>
      <c r="LF29" s="8"/>
      <c r="LG29" s="8"/>
      <c r="LH29" s="8"/>
      <c r="LI29" s="25"/>
      <c r="LJ29" s="1284"/>
      <c r="LK29" s="1289"/>
      <c r="LL29" s="219"/>
      <c r="LM29" s="8"/>
      <c r="LN29" s="8"/>
      <c r="LO29" s="8"/>
      <c r="LP29" s="8"/>
      <c r="LQ29" s="8"/>
      <c r="LR29" s="8"/>
      <c r="LS29" s="8"/>
      <c r="LT29" s="8"/>
      <c r="LU29" s="8"/>
      <c r="LV29" s="278"/>
      <c r="LW29" s="25"/>
      <c r="LX29" s="8"/>
      <c r="LY29" s="8"/>
      <c r="LZ29" s="8"/>
      <c r="MA29" s="8"/>
      <c r="MB29" s="8"/>
      <c r="MC29" s="8"/>
      <c r="MD29" s="8"/>
      <c r="ME29" s="106"/>
      <c r="MF29" s="1285"/>
      <c r="MG29" s="36"/>
      <c r="MH29" s="8"/>
      <c r="MI29" s="30"/>
      <c r="MJ29" s="8"/>
      <c r="MK29" s="8"/>
      <c r="ML29" s="8"/>
      <c r="MM29" s="8"/>
      <c r="MN29" s="8"/>
      <c r="MO29" s="8"/>
      <c r="MP29" s="1284"/>
      <c r="MQ29" s="8"/>
      <c r="MR29" s="1485"/>
      <c r="MS29" s="1285"/>
      <c r="MT29" s="25"/>
      <c r="MU29" s="8"/>
      <c r="MV29" s="8"/>
      <c r="MW29" s="8"/>
      <c r="MX29" s="8"/>
      <c r="MY29" s="8"/>
      <c r="MZ29" s="8"/>
      <c r="NA29" s="25"/>
      <c r="NC29" s="7"/>
      <c r="ND29" s="1288"/>
      <c r="NE29" s="8"/>
      <c r="NF29" s="8"/>
      <c r="NG29" s="8"/>
      <c r="NH29" s="8"/>
      <c r="NI29" s="8"/>
      <c r="NJ29" s="8"/>
      <c r="NK29" s="8"/>
      <c r="NN29" s="6"/>
      <c r="NO29" s="955"/>
      <c r="NP29" s="8"/>
      <c r="NQ29" s="8"/>
      <c r="NR29" s="8"/>
      <c r="NS29" s="8"/>
      <c r="NT29" s="8"/>
      <c r="NU29" s="8"/>
      <c r="NV29" s="8"/>
      <c r="NW29" s="25"/>
      <c r="NX29" s="1284"/>
      <c r="NY29" s="1289"/>
      <c r="NZ29" s="219"/>
      <c r="OA29" s="8"/>
      <c r="OB29" s="8"/>
      <c r="OC29" s="8"/>
      <c r="OD29" s="8"/>
      <c r="OE29" s="8"/>
      <c r="OF29" s="8"/>
      <c r="OG29" s="8"/>
    </row>
    <row r="30" spans="1:397" ht="30" customHeight="1" thickBot="1" x14ac:dyDescent="0.3">
      <c r="B30" s="8"/>
      <c r="C30" s="25"/>
      <c r="D30" s="25"/>
      <c r="E30" s="25"/>
      <c r="F30" s="28"/>
      <c r="G30" s="8"/>
      <c r="H30" s="8"/>
      <c r="I30" s="8"/>
      <c r="J30" s="8"/>
      <c r="K30" s="8"/>
      <c r="L30" s="8"/>
      <c r="M30" s="30"/>
      <c r="N30" s="1285"/>
      <c r="O30" s="8"/>
      <c r="P30" s="8"/>
      <c r="Q30" s="28"/>
      <c r="R30" s="8"/>
      <c r="S30" s="8"/>
      <c r="T30" s="8"/>
      <c r="U30" s="8"/>
      <c r="V30" s="8"/>
      <c r="W30" s="8"/>
      <c r="X30" s="8"/>
      <c r="Y30" s="25"/>
      <c r="AA30" s="7"/>
      <c r="AB30" s="28"/>
      <c r="AC30" s="8"/>
      <c r="AD30" s="8"/>
      <c r="AE30" s="8"/>
      <c r="AF30" s="8"/>
      <c r="AG30" s="8"/>
      <c r="AH30" s="8"/>
      <c r="AI30" s="8"/>
      <c r="AJ30" s="1284"/>
      <c r="AK30" s="1284"/>
      <c r="AL30" s="1286"/>
      <c r="AM30" s="28"/>
      <c r="AN30" s="8"/>
      <c r="AO30" s="8"/>
      <c r="AP30" s="8"/>
      <c r="AQ30" s="8"/>
      <c r="AR30" s="8"/>
      <c r="AS30" s="8"/>
      <c r="AT30" s="8"/>
      <c r="AU30" s="25"/>
      <c r="AV30" s="56"/>
      <c r="AW30" s="955"/>
      <c r="AX30" s="28"/>
      <c r="AY30" s="8"/>
      <c r="AZ30" s="8"/>
      <c r="BA30" s="8"/>
      <c r="BB30" s="8"/>
      <c r="BC30" s="8"/>
      <c r="BD30" s="8"/>
      <c r="BE30" s="8"/>
      <c r="BF30" s="25"/>
      <c r="BH30" s="11"/>
      <c r="BI30" s="28"/>
      <c r="BJ30" s="8"/>
      <c r="BK30" s="8"/>
      <c r="BL30" s="8"/>
      <c r="BM30" s="8"/>
      <c r="BN30" s="8"/>
      <c r="BO30" s="8"/>
      <c r="BP30" s="8"/>
      <c r="BQ30" s="8"/>
      <c r="BR30" s="8"/>
      <c r="BS30" s="25"/>
      <c r="BT30" s="28"/>
      <c r="BU30" s="8"/>
      <c r="BV30" s="8"/>
      <c r="BW30" s="8"/>
      <c r="BX30" s="8"/>
      <c r="BY30" s="8"/>
      <c r="BZ30" s="8"/>
      <c r="CA30" s="8"/>
      <c r="CB30" s="8"/>
      <c r="CC30" s="8"/>
      <c r="CD30" s="8"/>
      <c r="CE30" s="28"/>
      <c r="CF30" s="8"/>
      <c r="CG30" s="8"/>
      <c r="CH30" s="8"/>
      <c r="CI30" s="8"/>
      <c r="CJ30" s="8"/>
      <c r="CK30" s="8"/>
      <c r="CL30" s="8"/>
      <c r="CO30" s="7"/>
      <c r="CP30" s="28"/>
      <c r="CQ30" s="8"/>
      <c r="CR30" s="8"/>
      <c r="CS30" s="8"/>
      <c r="CT30" s="8"/>
      <c r="CU30" s="8"/>
      <c r="CV30" s="8"/>
      <c r="CW30" s="8"/>
      <c r="CX30" s="8"/>
      <c r="CY30" s="8"/>
      <c r="CZ30" s="36"/>
      <c r="DA30" s="28"/>
      <c r="DB30" s="8"/>
      <c r="DC30" s="8"/>
      <c r="DD30" s="8"/>
      <c r="DE30" s="8"/>
      <c r="DF30" s="8"/>
      <c r="DG30" s="8"/>
      <c r="DJ30" s="56"/>
      <c r="DK30" s="955"/>
      <c r="DL30" s="28"/>
      <c r="DM30" s="8"/>
      <c r="DN30" s="8"/>
      <c r="DO30" s="8"/>
      <c r="DP30" s="8"/>
      <c r="DQ30" s="8"/>
      <c r="DR30" s="8"/>
      <c r="DS30" s="25"/>
      <c r="DT30" s="1284"/>
      <c r="DU30" s="1290"/>
      <c r="DV30" s="17"/>
      <c r="DW30" s="28"/>
      <c r="DX30" s="8"/>
      <c r="DY30" s="8"/>
      <c r="DZ30" s="8"/>
      <c r="EA30" s="8"/>
      <c r="EB30" s="8"/>
      <c r="EC30" s="8"/>
      <c r="ED30" s="7"/>
      <c r="EE30" s="8"/>
      <c r="EF30" s="1286"/>
      <c r="EG30" s="25"/>
      <c r="EH30" s="28"/>
      <c r="EI30" s="8"/>
      <c r="EJ30" s="8"/>
      <c r="EK30" s="8"/>
      <c r="EL30" s="8"/>
      <c r="EM30" s="8"/>
      <c r="EN30" s="8"/>
      <c r="EO30" s="25"/>
      <c r="EP30" s="25"/>
      <c r="EQ30" s="25"/>
      <c r="ER30" s="8"/>
      <c r="ES30" s="28"/>
      <c r="ET30" s="8"/>
      <c r="EU30" s="8"/>
      <c r="EV30" s="8"/>
      <c r="EW30" s="8"/>
      <c r="EX30" s="8"/>
      <c r="EY30" s="8"/>
      <c r="EZ30" s="1284"/>
      <c r="FD30" s="28"/>
      <c r="FE30" s="8"/>
      <c r="FF30" s="8"/>
      <c r="FG30" s="8"/>
      <c r="FH30" s="8"/>
      <c r="FI30" s="8"/>
      <c r="FJ30" s="8"/>
      <c r="FK30" s="8"/>
      <c r="FM30" s="7"/>
      <c r="FN30" s="1288"/>
      <c r="FO30" s="28"/>
      <c r="FP30" s="8"/>
      <c r="FQ30" s="8"/>
      <c r="FR30" s="8"/>
      <c r="FS30" s="8"/>
      <c r="FT30" s="8"/>
      <c r="FU30" s="8"/>
      <c r="FX30" s="56"/>
      <c r="FY30" s="955"/>
      <c r="FZ30" s="28"/>
      <c r="GA30" s="8"/>
      <c r="GB30" s="8"/>
      <c r="GC30" s="8"/>
      <c r="GD30" s="8"/>
      <c r="GE30" s="8"/>
      <c r="GF30" s="8"/>
      <c r="GG30" s="25"/>
      <c r="GH30" s="1284"/>
      <c r="GI30" s="1290"/>
      <c r="GJ30" s="17"/>
      <c r="GK30" s="28"/>
      <c r="GL30" s="8"/>
      <c r="GM30" s="8"/>
      <c r="GN30" s="8"/>
      <c r="GO30" s="8"/>
      <c r="GP30" s="8"/>
      <c r="GQ30" s="8"/>
      <c r="GR30" s="36"/>
      <c r="GS30" s="36"/>
      <c r="GT30" s="36"/>
      <c r="GU30" s="25"/>
      <c r="GV30" s="8"/>
      <c r="GW30" s="69"/>
      <c r="GX30" s="8"/>
      <c r="GY30" s="8"/>
      <c r="GZ30" s="8"/>
      <c r="HA30" s="8"/>
      <c r="HB30" s="8"/>
      <c r="HC30" s="8"/>
      <c r="HD30" s="8"/>
      <c r="HE30" s="30"/>
      <c r="HF30" s="8"/>
      <c r="HG30" s="28"/>
      <c r="HH30" s="8"/>
      <c r="HI30" s="8"/>
      <c r="HJ30" s="8"/>
      <c r="HK30" s="8"/>
      <c r="HL30" s="8"/>
      <c r="HM30" s="8"/>
      <c r="HN30" s="1284"/>
      <c r="HO30" s="8"/>
      <c r="HP30" s="106"/>
      <c r="HQ30" s="1285"/>
      <c r="HR30" s="28"/>
      <c r="HS30" s="8"/>
      <c r="HT30" s="8"/>
      <c r="HU30" s="8"/>
      <c r="HV30" s="8"/>
      <c r="HW30" s="8"/>
      <c r="HX30" s="8"/>
      <c r="HY30" s="8"/>
      <c r="IA30" s="7"/>
      <c r="IB30" s="1288"/>
      <c r="IC30" s="28"/>
      <c r="ID30" s="8"/>
      <c r="IE30" s="8"/>
      <c r="IF30" s="8"/>
      <c r="IG30" s="8"/>
      <c r="IH30" s="8"/>
      <c r="II30" s="8"/>
      <c r="IL30" s="56"/>
      <c r="IM30" s="955"/>
      <c r="IN30" s="28"/>
      <c r="IO30" s="8"/>
      <c r="IP30" s="8"/>
      <c r="IQ30" s="8"/>
      <c r="IR30" s="8"/>
      <c r="IS30" s="8"/>
      <c r="IT30" s="8"/>
      <c r="IU30" s="25"/>
      <c r="IV30" s="1284"/>
      <c r="IW30" s="1290"/>
      <c r="IX30" s="17"/>
      <c r="IY30" s="28"/>
      <c r="IZ30" s="8"/>
      <c r="JA30" s="8"/>
      <c r="JB30" s="8"/>
      <c r="JC30" s="8"/>
      <c r="JD30" s="8"/>
      <c r="JE30" s="8"/>
      <c r="JF30" s="36"/>
      <c r="JG30" s="36"/>
      <c r="JH30" s="36"/>
      <c r="JI30" s="25"/>
      <c r="JJ30" s="28"/>
      <c r="JK30" s="8"/>
      <c r="JL30" s="8"/>
      <c r="JM30" s="8"/>
      <c r="JN30" s="8"/>
      <c r="JO30" s="8"/>
      <c r="JP30" s="8"/>
      <c r="JQ30" s="8"/>
      <c r="JR30" s="8"/>
      <c r="JS30" s="30"/>
      <c r="JT30" s="8"/>
      <c r="JU30" s="28"/>
      <c r="JV30" s="8"/>
      <c r="JW30" s="8"/>
      <c r="JX30" s="8"/>
      <c r="JY30" s="8"/>
      <c r="JZ30" s="8"/>
      <c r="KA30" s="8"/>
      <c r="KB30" s="1284"/>
      <c r="KC30" s="7"/>
      <c r="KD30" s="106"/>
      <c r="KE30" s="1285"/>
      <c r="KF30" s="28"/>
      <c r="KG30" s="8"/>
      <c r="KH30" s="8"/>
      <c r="KI30" s="8"/>
      <c r="KJ30" s="8"/>
      <c r="KK30" s="8"/>
      <c r="KL30" s="8"/>
      <c r="KM30" s="8"/>
      <c r="KO30" s="7"/>
      <c r="KP30" s="1288"/>
      <c r="KQ30" s="28"/>
      <c r="KR30" s="8"/>
      <c r="KS30" s="8"/>
      <c r="KT30" s="8"/>
      <c r="KU30" s="8"/>
      <c r="KV30" s="8"/>
      <c r="KW30" s="8"/>
      <c r="KZ30" s="56"/>
      <c r="LA30" s="955"/>
      <c r="LB30" s="28"/>
      <c r="LC30" s="8"/>
      <c r="LD30" s="8"/>
      <c r="LE30" s="8"/>
      <c r="LF30" s="8"/>
      <c r="LG30" s="8"/>
      <c r="LH30" s="8"/>
      <c r="LI30" s="25"/>
      <c r="LJ30" s="1284"/>
      <c r="LK30" s="1290"/>
      <c r="LL30" s="17"/>
      <c r="LM30" s="28"/>
      <c r="LN30" s="8"/>
      <c r="LO30" s="8"/>
      <c r="LP30" s="8"/>
      <c r="LQ30" s="8"/>
      <c r="LR30" s="8"/>
      <c r="LS30" s="8"/>
      <c r="LT30" s="36"/>
      <c r="LU30" s="36"/>
      <c r="LV30" s="36"/>
      <c r="LW30" s="25"/>
      <c r="LX30" s="28"/>
      <c r="LY30" s="8"/>
      <c r="LZ30" s="8"/>
      <c r="MA30" s="8"/>
      <c r="MB30" s="8"/>
      <c r="MC30" s="8"/>
      <c r="MD30" s="8"/>
      <c r="ME30" s="8"/>
      <c r="MF30" s="8"/>
      <c r="MG30" s="30"/>
      <c r="MH30" s="8"/>
      <c r="MI30" s="28"/>
      <c r="MJ30" s="8"/>
      <c r="MK30" s="8"/>
      <c r="ML30" s="8"/>
      <c r="MM30" s="8"/>
      <c r="MN30" s="8"/>
      <c r="MO30" s="8"/>
      <c r="MP30" s="1284"/>
      <c r="MQ30" s="8"/>
      <c r="MR30" s="106"/>
      <c r="MS30" s="1285"/>
      <c r="MT30" s="28"/>
      <c r="MU30" s="8"/>
      <c r="MV30" s="8"/>
      <c r="MW30" s="8"/>
      <c r="MX30" s="8"/>
      <c r="MY30" s="8"/>
      <c r="MZ30" s="8"/>
      <c r="NA30" s="8"/>
      <c r="NC30" s="7"/>
      <c r="ND30" s="1288"/>
      <c r="NE30" s="28"/>
      <c r="NF30" s="8"/>
      <c r="NG30" s="8"/>
      <c r="NH30" s="8"/>
      <c r="NI30" s="8"/>
      <c r="NJ30" s="8"/>
      <c r="NK30" s="8"/>
      <c r="NN30" s="56"/>
      <c r="NO30" s="955"/>
      <c r="NP30" s="28"/>
      <c r="NQ30" s="8"/>
      <c r="NR30" s="8"/>
      <c r="NS30" s="8"/>
      <c r="NT30" s="8"/>
      <c r="NU30" s="8"/>
      <c r="NV30" s="8"/>
      <c r="NW30" s="25"/>
      <c r="NX30" s="1284"/>
      <c r="NY30" s="1290"/>
      <c r="NZ30" s="17"/>
      <c r="OA30" s="28"/>
      <c r="OB30" s="8"/>
      <c r="OC30" s="8"/>
      <c r="OD30" s="8"/>
      <c r="OE30" s="8"/>
      <c r="OF30" s="8"/>
      <c r="OG30" s="8"/>
    </row>
    <row r="31" spans="1:397" ht="30" customHeight="1" thickBot="1" x14ac:dyDescent="0.3">
      <c r="B31" s="78"/>
      <c r="C31" s="78"/>
      <c r="D31" s="78"/>
      <c r="E31" s="78"/>
      <c r="F31" s="886"/>
      <c r="G31" s="8"/>
      <c r="H31" s="8"/>
      <c r="I31" s="8"/>
      <c r="J31" s="8"/>
      <c r="K31" s="8"/>
      <c r="L31" s="8"/>
      <c r="M31" s="8"/>
      <c r="N31" s="8"/>
      <c r="O31" s="78"/>
      <c r="P31" s="78"/>
      <c r="Q31" s="886"/>
      <c r="R31" s="8"/>
      <c r="S31" s="8"/>
      <c r="T31" s="8"/>
      <c r="U31" s="8"/>
      <c r="V31" s="8"/>
      <c r="W31" s="8"/>
      <c r="X31" s="78"/>
      <c r="Y31" s="78"/>
      <c r="Z31" s="78"/>
      <c r="AA31" s="78"/>
      <c r="AB31" s="886"/>
      <c r="AC31" s="8"/>
      <c r="AD31" s="8"/>
      <c r="AE31" s="8"/>
      <c r="AF31" s="8"/>
      <c r="AG31" s="8"/>
      <c r="AH31" s="8"/>
      <c r="AI31" s="78"/>
      <c r="AJ31" s="25"/>
      <c r="AK31" s="30"/>
      <c r="AL31" s="25"/>
      <c r="AM31" s="886"/>
      <c r="AN31" s="8"/>
      <c r="AO31" s="8"/>
      <c r="AP31" s="8"/>
      <c r="AQ31" s="8"/>
      <c r="AR31" s="8"/>
      <c r="AS31" s="8"/>
      <c r="AT31" s="78"/>
      <c r="AU31" s="11"/>
      <c r="AW31" s="78"/>
      <c r="AX31" s="886"/>
      <c r="AY31" s="8"/>
      <c r="AZ31" s="8"/>
      <c r="BA31" s="8"/>
      <c r="BB31" s="8"/>
      <c r="BC31" s="8"/>
      <c r="BD31" s="8"/>
      <c r="BE31" s="78"/>
      <c r="BF31" s="78"/>
      <c r="BG31" s="78"/>
      <c r="BH31" s="78"/>
      <c r="BI31" s="886"/>
      <c r="BJ31" s="8"/>
      <c r="BK31" s="8"/>
      <c r="BL31" s="8"/>
      <c r="BM31" s="8"/>
      <c r="BN31" s="8"/>
      <c r="BO31" s="8"/>
      <c r="BP31" s="78"/>
      <c r="BQ31" s="11"/>
      <c r="BR31" s="11"/>
      <c r="BS31" s="78"/>
      <c r="BT31" s="886"/>
      <c r="BU31" s="8"/>
      <c r="BV31" s="8"/>
      <c r="BW31" s="8"/>
      <c r="BX31" s="8"/>
      <c r="BY31" s="8"/>
      <c r="BZ31" s="8"/>
      <c r="CA31" s="11"/>
      <c r="CB31" s="11"/>
      <c r="CC31" s="78"/>
      <c r="CD31" s="78"/>
      <c r="CE31" s="886"/>
      <c r="CF31" s="8"/>
      <c r="CG31" s="8"/>
      <c r="CH31" s="8"/>
      <c r="CI31" s="8"/>
      <c r="CJ31" s="8"/>
      <c r="CK31" s="8"/>
      <c r="CL31" s="78"/>
      <c r="CM31" s="78"/>
      <c r="CN31" s="78"/>
      <c r="CO31" s="78"/>
      <c r="CP31" s="886"/>
      <c r="CQ31" s="8"/>
      <c r="CR31" s="8"/>
      <c r="CS31" s="8"/>
      <c r="CT31" s="8"/>
      <c r="CU31" s="8"/>
      <c r="CV31" s="8"/>
      <c r="CW31" s="78"/>
      <c r="CX31" s="8"/>
      <c r="CY31" s="8"/>
      <c r="CZ31" s="25"/>
      <c r="DA31" s="886"/>
      <c r="DB31" s="8"/>
      <c r="DC31" s="8"/>
      <c r="DD31" s="8"/>
      <c r="DE31" s="8"/>
      <c r="DF31" s="8"/>
      <c r="DG31" s="8"/>
      <c r="DK31" s="78"/>
      <c r="DL31" s="886"/>
      <c r="DM31" s="8"/>
      <c r="DN31" s="8"/>
      <c r="DO31" s="8"/>
      <c r="DP31" s="8"/>
      <c r="DQ31" s="8"/>
      <c r="DR31" s="8"/>
      <c r="DS31" s="78"/>
      <c r="DT31" s="78"/>
      <c r="DU31" s="78"/>
      <c r="DV31" s="78"/>
      <c r="DW31" s="886"/>
      <c r="DX31" s="8"/>
      <c r="DY31" s="8"/>
      <c r="DZ31" s="8"/>
      <c r="EA31" s="8"/>
      <c r="EB31" s="8"/>
      <c r="EC31" s="8"/>
      <c r="ED31" s="7"/>
      <c r="EE31" s="8"/>
      <c r="EF31" s="1288"/>
      <c r="EG31" s="78"/>
      <c r="EH31" s="886"/>
      <c r="EI31" s="8"/>
      <c r="EJ31" s="8"/>
      <c r="EK31" s="8"/>
      <c r="EL31" s="8"/>
      <c r="EM31" s="8"/>
      <c r="EN31" s="8"/>
      <c r="EO31" s="8"/>
      <c r="EP31" s="8"/>
      <c r="EQ31" s="27"/>
      <c r="ER31" s="78"/>
      <c r="ES31" s="886"/>
      <c r="ET31" s="8"/>
      <c r="EU31" s="8"/>
      <c r="EV31" s="8"/>
      <c r="EW31" s="8"/>
      <c r="EX31" s="8"/>
      <c r="EY31" s="8"/>
      <c r="EZ31" s="11"/>
      <c r="FD31" s="886"/>
      <c r="FE31" s="8"/>
      <c r="FF31" s="8"/>
      <c r="FG31" s="8"/>
      <c r="FH31" s="8"/>
      <c r="FI31" s="8"/>
      <c r="FJ31" s="8"/>
      <c r="FK31" s="78"/>
      <c r="FM31" s="7"/>
      <c r="FN31" s="1288"/>
      <c r="FO31" s="886"/>
      <c r="FP31" s="8"/>
      <c r="FQ31" s="8"/>
      <c r="FR31" s="8"/>
      <c r="FS31" s="8"/>
      <c r="FT31" s="8"/>
      <c r="FU31" s="8"/>
      <c r="FY31" s="78"/>
      <c r="FZ31" s="886"/>
      <c r="GA31" s="8"/>
      <c r="GB31" s="8"/>
      <c r="GC31" s="8"/>
      <c r="GD31" s="8"/>
      <c r="GE31" s="8"/>
      <c r="GF31" s="8"/>
      <c r="GG31" s="78"/>
      <c r="GH31" s="78"/>
      <c r="GI31" s="78"/>
      <c r="GJ31" s="78"/>
      <c r="GK31" s="886"/>
      <c r="GL31" s="8"/>
      <c r="GM31" s="8"/>
      <c r="GN31" s="8"/>
      <c r="GO31" s="8"/>
      <c r="GP31" s="8"/>
      <c r="GQ31" s="8"/>
      <c r="GR31" s="8"/>
      <c r="GS31" s="8"/>
      <c r="GT31" s="30"/>
      <c r="GU31" s="78"/>
      <c r="GV31" s="69"/>
      <c r="GW31" s="69"/>
      <c r="GX31" s="8"/>
      <c r="GY31" s="8"/>
      <c r="GZ31" s="8"/>
      <c r="HA31" s="8"/>
      <c r="HB31" s="8"/>
      <c r="HC31" s="8"/>
      <c r="HD31" s="8"/>
      <c r="HE31" s="25"/>
      <c r="HF31" s="78"/>
      <c r="HG31" s="886"/>
      <c r="HH31" s="8"/>
      <c r="HI31" s="8"/>
      <c r="HJ31" s="8"/>
      <c r="HK31" s="8"/>
      <c r="HL31" s="8"/>
      <c r="HM31" s="8"/>
      <c r="HN31" s="13"/>
      <c r="HO31" s="8"/>
      <c r="HP31" s="30"/>
      <c r="HQ31" s="25"/>
      <c r="HR31" s="886"/>
      <c r="HS31" s="8"/>
      <c r="HT31" s="8"/>
      <c r="HU31" s="8"/>
      <c r="HV31" s="8"/>
      <c r="HW31" s="8"/>
      <c r="HX31" s="8"/>
      <c r="HY31" s="78"/>
      <c r="IA31" s="7"/>
      <c r="IB31" s="1288"/>
      <c r="IC31" s="886"/>
      <c r="ID31" s="8"/>
      <c r="IE31" s="8"/>
      <c r="IF31" s="8"/>
      <c r="IG31" s="8"/>
      <c r="IH31" s="8"/>
      <c r="II31" s="8"/>
      <c r="IM31" s="78"/>
      <c r="IN31" s="886"/>
      <c r="IO31" s="8"/>
      <c r="IP31" s="8"/>
      <c r="IQ31" s="8"/>
      <c r="IR31" s="8"/>
      <c r="IS31" s="8"/>
      <c r="IT31" s="8"/>
      <c r="IU31" s="78"/>
      <c r="IV31" s="78"/>
      <c r="IW31" s="78"/>
      <c r="IX31" s="78"/>
      <c r="IY31" s="886"/>
      <c r="IZ31" s="8"/>
      <c r="JA31" s="8"/>
      <c r="JB31" s="8"/>
      <c r="JC31" s="8"/>
      <c r="JD31" s="8"/>
      <c r="JE31" s="8"/>
      <c r="JF31" s="8"/>
      <c r="JG31" s="8"/>
      <c r="JH31" s="30"/>
      <c r="JI31" s="78"/>
      <c r="JJ31" s="886"/>
      <c r="JK31" s="8"/>
      <c r="JL31" s="8"/>
      <c r="JM31" s="8"/>
      <c r="JN31" s="8"/>
      <c r="JO31" s="8"/>
      <c r="JP31" s="8"/>
      <c r="JQ31" s="8"/>
      <c r="JR31" s="8"/>
      <c r="JS31" s="25"/>
      <c r="JT31" s="78"/>
      <c r="JU31" s="886"/>
      <c r="JV31" s="8"/>
      <c r="JW31" s="8"/>
      <c r="JX31" s="8"/>
      <c r="JY31" s="8"/>
      <c r="JZ31" s="8"/>
      <c r="KA31" s="8"/>
      <c r="KB31" s="11"/>
      <c r="KD31" s="11"/>
      <c r="KE31" s="11"/>
      <c r="KF31" s="886"/>
      <c r="KG31" s="8"/>
      <c r="KH31" s="8"/>
      <c r="KI31" s="8"/>
      <c r="KJ31" s="8"/>
      <c r="KK31" s="8"/>
      <c r="KL31" s="8"/>
      <c r="KM31" s="78"/>
      <c r="KO31" s="7"/>
      <c r="KP31" s="1288"/>
      <c r="KQ31" s="886"/>
      <c r="KR31" s="8"/>
      <c r="KS31" s="8"/>
      <c r="KT31" s="8"/>
      <c r="KU31" s="8"/>
      <c r="KV31" s="8"/>
      <c r="KW31" s="8"/>
      <c r="LA31" s="78"/>
      <c r="LB31" s="886"/>
      <c r="LC31" s="8"/>
      <c r="LD31" s="8"/>
      <c r="LE31" s="8"/>
      <c r="LF31" s="8"/>
      <c r="LG31" s="8"/>
      <c r="LH31" s="8"/>
      <c r="LI31" s="78"/>
      <c r="LJ31" s="78"/>
      <c r="LK31" s="78"/>
      <c r="LL31" s="78"/>
      <c r="LM31" s="886"/>
      <c r="LN31" s="8"/>
      <c r="LO31" s="8"/>
      <c r="LP31" s="8"/>
      <c r="LQ31" s="8"/>
      <c r="LR31" s="8"/>
      <c r="LS31" s="8"/>
      <c r="LT31" s="8"/>
      <c r="LU31" s="8"/>
      <c r="LV31" s="30"/>
      <c r="LW31" s="78"/>
      <c r="LX31" s="886"/>
      <c r="LY31" s="8"/>
      <c r="LZ31" s="8"/>
      <c r="MA31" s="8"/>
      <c r="MB31" s="8"/>
      <c r="MC31" s="8"/>
      <c r="MD31" s="8"/>
      <c r="ME31" s="8"/>
      <c r="MF31" s="8"/>
      <c r="MG31" s="25"/>
      <c r="MH31" s="78"/>
      <c r="MI31" s="886"/>
      <c r="MJ31" s="8"/>
      <c r="MK31" s="8"/>
      <c r="ML31" s="8"/>
      <c r="MM31" s="8"/>
      <c r="MN31" s="8"/>
      <c r="MO31" s="8"/>
      <c r="MP31" s="13"/>
      <c r="MQ31" s="8"/>
      <c r="MR31" s="30"/>
      <c r="MS31" s="25"/>
      <c r="MT31" s="886"/>
      <c r="MU31" s="8"/>
      <c r="MV31" s="8"/>
      <c r="MW31" s="8"/>
      <c r="MX31" s="8"/>
      <c r="MY31" s="8"/>
      <c r="MZ31" s="8"/>
      <c r="NA31" s="78"/>
      <c r="NC31" s="7"/>
      <c r="ND31" s="1288"/>
      <c r="NE31" s="886"/>
      <c r="NF31" s="8"/>
      <c r="NG31" s="8"/>
      <c r="NH31" s="8"/>
      <c r="NI31" s="8"/>
      <c r="NJ31" s="8"/>
      <c r="NK31" s="8"/>
      <c r="NO31" s="78"/>
      <c r="NP31" s="886"/>
      <c r="NQ31" s="8"/>
      <c r="NR31" s="8"/>
      <c r="NS31" s="8"/>
      <c r="NT31" s="8"/>
      <c r="NU31" s="8"/>
      <c r="NV31" s="8"/>
      <c r="NW31" s="78"/>
      <c r="NX31" s="78"/>
      <c r="NY31" s="78"/>
      <c r="NZ31" s="78"/>
      <c r="OA31" s="886"/>
      <c r="OB31" s="8"/>
      <c r="OC31" s="8"/>
      <c r="OD31" s="8"/>
      <c r="OE31" s="8"/>
      <c r="OF31" s="8"/>
      <c r="OG31" s="8"/>
    </row>
    <row r="32" spans="1:397" ht="30" customHeight="1" thickBot="1" x14ac:dyDescent="0.3">
      <c r="B32" s="78"/>
      <c r="C32" s="78"/>
      <c r="D32" s="78"/>
      <c r="E32" s="78"/>
      <c r="F32" s="886"/>
      <c r="G32" s="8"/>
      <c r="H32" s="8"/>
      <c r="I32" s="8"/>
      <c r="J32" s="8"/>
      <c r="K32" s="8"/>
      <c r="L32" s="8"/>
      <c r="M32" s="78"/>
      <c r="N32" s="78"/>
      <c r="O32" s="78"/>
      <c r="P32" s="78"/>
      <c r="Q32" s="886"/>
      <c r="R32" s="8"/>
      <c r="S32" s="8"/>
      <c r="T32" s="8"/>
      <c r="U32" s="8"/>
      <c r="V32" s="8"/>
      <c r="W32" s="8"/>
      <c r="X32" s="78"/>
      <c r="Y32" s="78"/>
      <c r="Z32" s="78"/>
      <c r="AA32" s="78"/>
      <c r="AB32" s="886"/>
      <c r="AC32" s="8"/>
      <c r="AD32" s="8"/>
      <c r="AE32" s="8"/>
      <c r="AF32" s="8"/>
      <c r="AG32" s="8"/>
      <c r="AH32" s="8"/>
      <c r="AI32" s="78"/>
      <c r="AJ32" s="8"/>
      <c r="AK32" s="8"/>
      <c r="AL32" s="1284"/>
      <c r="AM32" s="886"/>
      <c r="AN32" s="8"/>
      <c r="AO32" s="8"/>
      <c r="AP32" s="8"/>
      <c r="AQ32" s="8"/>
      <c r="AR32" s="8"/>
      <c r="AS32" s="8"/>
      <c r="AT32" s="78"/>
      <c r="AW32" s="78"/>
      <c r="AX32" s="886"/>
      <c r="AY32" s="8"/>
      <c r="AZ32" s="8"/>
      <c r="BA32" s="8"/>
      <c r="BB32" s="8"/>
      <c r="BC32" s="8"/>
      <c r="BD32" s="8"/>
      <c r="BE32" s="78"/>
      <c r="BF32" s="78"/>
      <c r="BG32" s="78"/>
      <c r="BH32" s="78"/>
      <c r="BI32" s="886"/>
      <c r="BJ32" s="8"/>
      <c r="BK32" s="8"/>
      <c r="BL32" s="8"/>
      <c r="BM32" s="8"/>
      <c r="BN32" s="8"/>
      <c r="BO32" s="8"/>
      <c r="BP32" s="78"/>
      <c r="BQ32" s="78"/>
      <c r="BR32" s="78"/>
      <c r="BS32" s="78"/>
      <c r="BT32" s="886"/>
      <c r="BU32" s="8"/>
      <c r="BV32" s="8"/>
      <c r="BW32" s="8"/>
      <c r="BX32" s="8"/>
      <c r="BY32" s="8"/>
      <c r="BZ32" s="8"/>
      <c r="CC32" s="78"/>
      <c r="CD32" s="78"/>
      <c r="CE32" s="886"/>
      <c r="CF32" s="8"/>
      <c r="CG32" s="8"/>
      <c r="CH32" s="8"/>
      <c r="CI32" s="8"/>
      <c r="CJ32" s="8"/>
      <c r="CK32" s="8"/>
      <c r="CL32" s="78"/>
      <c r="CM32" s="78"/>
      <c r="CN32" s="78"/>
      <c r="CO32" s="78"/>
      <c r="CP32" s="886"/>
      <c r="CQ32" s="8"/>
      <c r="CR32" s="8"/>
      <c r="CS32" s="8"/>
      <c r="CT32" s="8"/>
      <c r="CU32" s="8"/>
      <c r="CV32" s="8"/>
      <c r="CW32" s="78"/>
      <c r="CX32" s="8"/>
      <c r="CY32" s="8"/>
      <c r="CZ32" s="25"/>
      <c r="DA32" s="886"/>
      <c r="DB32" s="8"/>
      <c r="DC32" s="8"/>
      <c r="DD32" s="8"/>
      <c r="DE32" s="8"/>
      <c r="DF32" s="8"/>
      <c r="DG32" s="8"/>
      <c r="DK32" s="78"/>
      <c r="DL32" s="886"/>
      <c r="DM32" s="8"/>
      <c r="DN32" s="8"/>
      <c r="DO32" s="8"/>
      <c r="DP32" s="8"/>
      <c r="DQ32" s="8"/>
      <c r="DR32" s="8"/>
      <c r="DS32" s="78"/>
      <c r="DT32" s="78"/>
      <c r="DU32" s="78"/>
      <c r="DV32" s="78"/>
      <c r="DW32" s="886"/>
      <c r="DX32" s="8"/>
      <c r="DY32" s="8"/>
      <c r="DZ32" s="8"/>
      <c r="EA32" s="8"/>
      <c r="EB32" s="8"/>
      <c r="EC32" s="8"/>
      <c r="ED32" s="7"/>
      <c r="EE32" s="8"/>
      <c r="EF32" s="1286"/>
      <c r="EG32" s="78"/>
      <c r="EH32" s="886"/>
      <c r="EI32" s="8"/>
      <c r="EJ32" s="8"/>
      <c r="EK32" s="8"/>
      <c r="EL32" s="8"/>
      <c r="EM32" s="8"/>
      <c r="EN32" s="8"/>
      <c r="EO32" s="8"/>
      <c r="EP32" s="8"/>
      <c r="EQ32" s="27"/>
      <c r="ER32" s="78"/>
      <c r="ES32" s="886"/>
      <c r="ET32" s="8"/>
      <c r="EU32" s="8"/>
      <c r="EV32" s="8"/>
      <c r="EW32" s="8"/>
      <c r="EX32" s="8"/>
      <c r="EY32" s="8"/>
      <c r="FD32" s="886"/>
      <c r="FE32" s="8"/>
      <c r="FF32" s="8"/>
      <c r="FG32" s="8"/>
      <c r="FH32" s="8"/>
      <c r="FI32" s="8"/>
      <c r="FJ32" s="8"/>
      <c r="FK32" s="78"/>
      <c r="FM32" s="7"/>
      <c r="FN32" s="36"/>
      <c r="FO32" s="886"/>
      <c r="FP32" s="8"/>
      <c r="FQ32" s="8"/>
      <c r="FR32" s="8"/>
      <c r="FS32" s="8"/>
      <c r="FT32" s="8"/>
      <c r="FU32" s="8"/>
      <c r="FY32" s="78"/>
      <c r="FZ32" s="886"/>
      <c r="GA32" s="8"/>
      <c r="GB32" s="8"/>
      <c r="GC32" s="8"/>
      <c r="GD32" s="8"/>
      <c r="GE32" s="8"/>
      <c r="GF32" s="8"/>
      <c r="GG32" s="78"/>
      <c r="GH32" s="78"/>
      <c r="GI32" s="78"/>
      <c r="GJ32" s="78"/>
      <c r="GK32" s="886"/>
      <c r="GL32" s="8"/>
      <c r="GM32" s="8"/>
      <c r="GN32" s="8"/>
      <c r="GO32" s="8"/>
      <c r="GP32" s="8"/>
      <c r="GQ32" s="8"/>
      <c r="GR32" s="8"/>
      <c r="GS32" s="8"/>
      <c r="GT32" s="25"/>
      <c r="GU32" s="78"/>
      <c r="GV32" s="69"/>
      <c r="GW32" s="69"/>
      <c r="GX32" s="8"/>
      <c r="GY32" s="8"/>
      <c r="GZ32" s="8"/>
      <c r="HA32" s="8"/>
      <c r="HB32" s="8"/>
      <c r="HC32" s="8"/>
      <c r="HD32" s="8"/>
      <c r="HE32" s="36"/>
      <c r="HF32" s="78"/>
      <c r="HG32" s="886"/>
      <c r="HH32" s="8"/>
      <c r="HI32" s="8"/>
      <c r="HJ32" s="8"/>
      <c r="HK32" s="8"/>
      <c r="HL32" s="8"/>
      <c r="HM32" s="8"/>
      <c r="HN32" s="7"/>
      <c r="HO32" s="8"/>
      <c r="HP32" s="8"/>
      <c r="HQ32" s="8"/>
      <c r="HR32" s="886"/>
      <c r="HS32" s="8"/>
      <c r="HT32" s="8"/>
      <c r="HU32" s="8"/>
      <c r="HV32" s="8"/>
      <c r="HW32" s="8"/>
      <c r="HX32" s="8"/>
      <c r="HY32" s="78"/>
      <c r="IA32" s="7"/>
      <c r="IB32" s="36"/>
      <c r="IC32" s="886"/>
      <c r="ID32" s="8"/>
      <c r="IE32" s="8"/>
      <c r="IF32" s="8"/>
      <c r="IG32" s="8"/>
      <c r="IH32" s="8"/>
      <c r="II32" s="8"/>
      <c r="IM32" s="78"/>
      <c r="IN32" s="886"/>
      <c r="IO32" s="8"/>
      <c r="IP32" s="8"/>
      <c r="IQ32" s="8"/>
      <c r="IR32" s="8"/>
      <c r="IS32" s="8"/>
      <c r="IT32" s="8"/>
      <c r="IU32" s="78"/>
      <c r="IV32" s="78"/>
      <c r="IW32" s="78"/>
      <c r="IX32" s="78"/>
      <c r="IY32" s="886"/>
      <c r="IZ32" s="8"/>
      <c r="JA32" s="8"/>
      <c r="JB32" s="8"/>
      <c r="JC32" s="8"/>
      <c r="JD32" s="8"/>
      <c r="JE32" s="8"/>
      <c r="JF32" s="8"/>
      <c r="JG32" s="8"/>
      <c r="JH32" s="25"/>
      <c r="JI32" s="78"/>
      <c r="JJ32" s="886"/>
      <c r="JK32" s="8"/>
      <c r="JL32" s="8"/>
      <c r="JM32" s="8"/>
      <c r="JN32" s="8"/>
      <c r="JO32" s="8"/>
      <c r="JP32" s="8"/>
      <c r="JQ32" s="8"/>
      <c r="JR32" s="8"/>
      <c r="JS32" s="36"/>
      <c r="JT32" s="78"/>
      <c r="JU32" s="886"/>
      <c r="JV32" s="8"/>
      <c r="JW32" s="8"/>
      <c r="JX32" s="8"/>
      <c r="JY32" s="8"/>
      <c r="JZ32" s="8"/>
      <c r="KA32" s="8"/>
      <c r="KF32" s="886"/>
      <c r="KG32" s="8"/>
      <c r="KH32" s="8"/>
      <c r="KI32" s="8"/>
      <c r="KJ32" s="8"/>
      <c r="KK32" s="8"/>
      <c r="KL32" s="8"/>
      <c r="KM32" s="78"/>
      <c r="KO32" s="7"/>
      <c r="KP32" s="36"/>
      <c r="KQ32" s="886"/>
      <c r="KR32" s="8"/>
      <c r="KS32" s="8"/>
      <c r="KT32" s="8"/>
      <c r="KU32" s="8"/>
      <c r="KV32" s="8"/>
      <c r="KW32" s="8"/>
      <c r="LA32" s="78"/>
      <c r="LB32" s="886"/>
      <c r="LC32" s="8"/>
      <c r="LD32" s="8"/>
      <c r="LE32" s="8"/>
      <c r="LF32" s="8"/>
      <c r="LG32" s="8"/>
      <c r="LH32" s="8"/>
      <c r="LI32" s="78"/>
      <c r="LJ32" s="78"/>
      <c r="LK32" s="78"/>
      <c r="LL32" s="78"/>
      <c r="LM32" s="886"/>
      <c r="LN32" s="8"/>
      <c r="LO32" s="8"/>
      <c r="LP32" s="8"/>
      <c r="LQ32" s="8"/>
      <c r="LR32" s="8"/>
      <c r="LS32" s="8"/>
      <c r="LT32" s="8"/>
      <c r="LU32" s="8"/>
      <c r="LV32" s="25"/>
      <c r="LW32" s="78"/>
      <c r="LX32" s="886"/>
      <c r="LY32" s="8"/>
      <c r="LZ32" s="8"/>
      <c r="MA32" s="8"/>
      <c r="MB32" s="8"/>
      <c r="MC32" s="8"/>
      <c r="MD32" s="8"/>
      <c r="ME32" s="8"/>
      <c r="MF32" s="8"/>
      <c r="MG32" s="36"/>
      <c r="MH32" s="78"/>
      <c r="MI32" s="886"/>
      <c r="MJ32" s="8"/>
      <c r="MK32" s="8"/>
      <c r="ML32" s="8"/>
      <c r="MM32" s="8"/>
      <c r="MN32" s="8"/>
      <c r="MO32" s="8"/>
      <c r="MP32" s="7"/>
      <c r="MQ32" s="8"/>
      <c r="MR32" s="8"/>
      <c r="MS32" s="8"/>
      <c r="MT32" s="886"/>
      <c r="MU32" s="8"/>
      <c r="MV32" s="8"/>
      <c r="MW32" s="8"/>
      <c r="MX32" s="8"/>
      <c r="MY32" s="8"/>
      <c r="MZ32" s="8"/>
      <c r="NA32" s="78"/>
      <c r="NC32" s="7"/>
      <c r="ND32" s="36"/>
      <c r="NE32" s="886"/>
      <c r="NF32" s="8"/>
      <c r="NG32" s="8"/>
      <c r="NH32" s="8"/>
      <c r="NI32" s="8"/>
      <c r="NJ32" s="8"/>
      <c r="NK32" s="8"/>
      <c r="NO32" s="78"/>
      <c r="NP32" s="886"/>
      <c r="NQ32" s="8"/>
      <c r="NR32" s="8"/>
      <c r="NS32" s="8"/>
      <c r="NT32" s="8"/>
      <c r="NU32" s="8"/>
      <c r="NV32" s="8"/>
      <c r="NW32" s="78"/>
      <c r="NX32" s="78"/>
      <c r="NY32" s="78"/>
      <c r="NZ32" s="78"/>
      <c r="OA32" s="886"/>
      <c r="OB32" s="8"/>
      <c r="OC32" s="8"/>
      <c r="OD32" s="8"/>
      <c r="OE32" s="8"/>
      <c r="OF32" s="8"/>
      <c r="OG32" s="8"/>
    </row>
    <row r="33" spans="2:397" ht="30" customHeight="1" thickBot="1" x14ac:dyDescent="0.3">
      <c r="B33" s="8"/>
      <c r="C33" s="25"/>
      <c r="D33" s="25"/>
      <c r="E33" s="25"/>
      <c r="F33" s="1284"/>
      <c r="G33" s="8"/>
      <c r="H33" s="8"/>
      <c r="I33" s="8"/>
      <c r="J33" s="8"/>
      <c r="K33" s="8"/>
      <c r="L33" s="8"/>
      <c r="M33" s="8"/>
      <c r="N33" s="25"/>
      <c r="O33" s="25"/>
      <c r="P33" s="25"/>
      <c r="Q33" s="1284"/>
      <c r="R33" s="8"/>
      <c r="S33" s="8"/>
      <c r="T33" s="8"/>
      <c r="U33" s="8"/>
      <c r="V33" s="8"/>
      <c r="W33" s="8"/>
      <c r="X33" s="8"/>
      <c r="Y33" s="25"/>
      <c r="Z33" s="25"/>
      <c r="AA33" s="25"/>
      <c r="AB33" s="1284"/>
      <c r="AC33" s="8"/>
      <c r="AD33" s="8"/>
      <c r="AE33" s="8"/>
      <c r="AF33" s="8"/>
      <c r="AG33" s="8"/>
      <c r="AH33" s="8"/>
      <c r="AI33" s="8"/>
      <c r="AJ33" s="8"/>
      <c r="AK33" s="8"/>
      <c r="AL33" s="1284"/>
      <c r="AM33" s="1284"/>
      <c r="AN33" s="8"/>
      <c r="AO33" s="8"/>
      <c r="AP33" s="8"/>
      <c r="AQ33" s="8"/>
      <c r="AR33" s="8"/>
      <c r="AS33" s="8"/>
      <c r="AT33" s="8"/>
      <c r="AU33" s="25"/>
      <c r="AV33" s="25"/>
      <c r="AW33" s="25"/>
      <c r="AX33" s="1284"/>
      <c r="AY33" s="8"/>
      <c r="AZ33" s="8"/>
      <c r="BA33" s="8"/>
      <c r="BB33" s="8"/>
      <c r="BC33" s="8"/>
      <c r="BD33" s="8"/>
      <c r="BE33" s="8"/>
      <c r="BF33" s="25"/>
      <c r="BG33" s="25"/>
      <c r="BH33" s="25"/>
      <c r="BI33" s="1284"/>
      <c r="BJ33" s="8"/>
      <c r="BK33" s="8"/>
      <c r="BL33" s="8"/>
      <c r="BM33" s="8"/>
      <c r="BN33" s="8"/>
      <c r="BO33" s="8"/>
      <c r="BP33" s="8"/>
      <c r="BQ33" s="25"/>
      <c r="BR33" s="25"/>
      <c r="BS33" s="25"/>
      <c r="BT33" s="1284"/>
      <c r="BU33" s="8"/>
      <c r="BV33" s="8"/>
      <c r="BW33" s="8"/>
      <c r="BX33" s="8"/>
      <c r="BY33" s="8"/>
      <c r="BZ33" s="8"/>
      <c r="CC33" s="25"/>
      <c r="CD33" s="25"/>
      <c r="CE33" s="1284"/>
      <c r="CF33" s="8"/>
      <c r="CG33" s="8"/>
      <c r="CH33" s="8"/>
      <c r="CI33" s="8"/>
      <c r="CJ33" s="8"/>
      <c r="CK33" s="8"/>
      <c r="CL33" s="8"/>
      <c r="CM33" s="25"/>
      <c r="CN33" s="25"/>
      <c r="CO33" s="25"/>
      <c r="CP33" s="1284"/>
      <c r="CQ33" s="8"/>
      <c r="CR33" s="8"/>
      <c r="CS33" s="8"/>
      <c r="CT33" s="8"/>
      <c r="CU33" s="8"/>
      <c r="CV33" s="8"/>
      <c r="CW33" s="8"/>
      <c r="CX33" s="8"/>
      <c r="CY33" s="8"/>
      <c r="CZ33" s="25"/>
      <c r="DA33" s="1284"/>
      <c r="DB33" s="8"/>
      <c r="DC33" s="8"/>
      <c r="DD33" s="8"/>
      <c r="DE33" s="8"/>
      <c r="DF33" s="8"/>
      <c r="DG33" s="8"/>
      <c r="DH33" s="8"/>
      <c r="DI33" s="25"/>
      <c r="DJ33" s="25"/>
      <c r="DK33" s="25"/>
      <c r="DL33" s="1284"/>
      <c r="DM33" s="8"/>
      <c r="DN33" s="8"/>
      <c r="DO33" s="8"/>
      <c r="DP33" s="8"/>
      <c r="DQ33" s="8"/>
      <c r="DR33" s="8"/>
      <c r="DS33" s="8"/>
      <c r="DT33" s="25"/>
      <c r="DU33" s="25"/>
      <c r="DV33" s="25"/>
      <c r="DW33" s="1284"/>
      <c r="DX33" s="8"/>
      <c r="DY33" s="8"/>
      <c r="DZ33" s="8"/>
      <c r="EA33" s="8"/>
      <c r="EB33" s="8"/>
      <c r="EC33" s="8"/>
      <c r="ED33" s="7"/>
      <c r="EE33" s="8"/>
      <c r="EF33" s="1288"/>
      <c r="EG33" s="25"/>
      <c r="EH33" s="1284"/>
      <c r="EI33" s="8"/>
      <c r="EJ33" s="8"/>
      <c r="EK33" s="8"/>
      <c r="EL33" s="8"/>
      <c r="EM33" s="8"/>
      <c r="EN33" s="8"/>
      <c r="EO33" s="1284"/>
      <c r="EP33" s="1284"/>
      <c r="EQ33" s="1288"/>
      <c r="ER33" s="25"/>
      <c r="ES33" s="1284"/>
      <c r="ET33" s="8"/>
      <c r="EU33" s="8"/>
      <c r="EV33" s="8"/>
      <c r="EW33" s="8"/>
      <c r="EX33" s="8"/>
      <c r="EY33" s="8"/>
      <c r="EZ33" s="8"/>
      <c r="FD33" s="1284"/>
      <c r="FE33" s="8"/>
      <c r="FF33" s="8"/>
      <c r="FG33" s="8"/>
      <c r="FH33" s="8"/>
      <c r="FI33" s="8"/>
      <c r="FJ33" s="8"/>
      <c r="FK33" s="8"/>
      <c r="FM33" s="7"/>
      <c r="FN33" s="36"/>
      <c r="FO33" s="1284"/>
      <c r="FP33" s="8"/>
      <c r="FQ33" s="8"/>
      <c r="FR33" s="8"/>
      <c r="FS33" s="8"/>
      <c r="FT33" s="8"/>
      <c r="FU33" s="8"/>
      <c r="FV33" s="8"/>
      <c r="FW33" s="25"/>
      <c r="FX33" s="25"/>
      <c r="FY33" s="25"/>
      <c r="FZ33" s="1284"/>
      <c r="GA33" s="8"/>
      <c r="GB33" s="8"/>
      <c r="GC33" s="8"/>
      <c r="GD33" s="8"/>
      <c r="GE33" s="8"/>
      <c r="GF33" s="8"/>
      <c r="GG33" s="8"/>
      <c r="GH33" s="25"/>
      <c r="GI33" s="25"/>
      <c r="GJ33" s="25"/>
      <c r="GK33" s="1284"/>
      <c r="GL33" s="8"/>
      <c r="GM33" s="8"/>
      <c r="GN33" s="8"/>
      <c r="GO33" s="8"/>
      <c r="GP33" s="8"/>
      <c r="GQ33" s="8"/>
      <c r="GR33" s="25"/>
      <c r="GS33" s="25"/>
      <c r="GT33" s="25"/>
      <c r="GU33" s="25"/>
      <c r="GV33" s="1284"/>
      <c r="GW33" s="8"/>
      <c r="GX33" s="8"/>
      <c r="GY33" s="8"/>
      <c r="GZ33" s="8"/>
      <c r="HA33" s="8"/>
      <c r="HB33" s="8"/>
      <c r="HC33" s="8"/>
      <c r="HD33" s="8"/>
      <c r="HE33" s="36"/>
      <c r="HF33" s="25"/>
      <c r="HG33" s="1284"/>
      <c r="HH33" s="8"/>
      <c r="HI33" s="8"/>
      <c r="HJ33" s="8"/>
      <c r="HK33" s="8"/>
      <c r="HL33" s="8"/>
      <c r="HM33" s="8"/>
      <c r="HN33" s="8"/>
      <c r="HO33" s="11"/>
      <c r="HP33" s="11"/>
      <c r="HQ33" s="11"/>
      <c r="HR33" s="1284"/>
      <c r="HS33" s="8"/>
      <c r="HT33" s="8"/>
      <c r="HU33" s="8"/>
      <c r="HV33" s="8"/>
      <c r="HW33" s="8"/>
      <c r="HX33" s="8"/>
      <c r="HY33" s="8"/>
      <c r="IA33" s="7"/>
      <c r="IB33" s="36"/>
      <c r="IC33" s="1284"/>
      <c r="ID33" s="8"/>
      <c r="IE33" s="8"/>
      <c r="IF33" s="8"/>
      <c r="IG33" s="8"/>
      <c r="IH33" s="8"/>
      <c r="II33" s="8"/>
      <c r="IJ33" s="8"/>
      <c r="IK33" s="25"/>
      <c r="IL33" s="25"/>
      <c r="IM33" s="25"/>
      <c r="IN33" s="1284"/>
      <c r="IO33" s="8"/>
      <c r="IP33" s="8"/>
      <c r="IQ33" s="8"/>
      <c r="IR33" s="8"/>
      <c r="IS33" s="8"/>
      <c r="IT33" s="8"/>
      <c r="IU33" s="8"/>
      <c r="IV33" s="25"/>
      <c r="IW33" s="25"/>
      <c r="IX33" s="25"/>
      <c r="IY33" s="1284"/>
      <c r="IZ33" s="8"/>
      <c r="JA33" s="8"/>
      <c r="JB33" s="8"/>
      <c r="JC33" s="8"/>
      <c r="JD33" s="8"/>
      <c r="JE33" s="8"/>
      <c r="JF33" s="25"/>
      <c r="JG33" s="25"/>
      <c r="JH33" s="25"/>
      <c r="JI33" s="25"/>
      <c r="JJ33" s="1284"/>
      <c r="JK33" s="8"/>
      <c r="JL33" s="8"/>
      <c r="JM33" s="8"/>
      <c r="JN33" s="8"/>
      <c r="JO33" s="8"/>
      <c r="JP33" s="8"/>
      <c r="JQ33" s="8"/>
      <c r="JR33" s="8"/>
      <c r="JS33" s="36"/>
      <c r="JT33" s="25"/>
      <c r="JU33" s="1284"/>
      <c r="JV33" s="8"/>
      <c r="JW33" s="8"/>
      <c r="JX33" s="8"/>
      <c r="JY33" s="8"/>
      <c r="JZ33" s="8"/>
      <c r="KA33" s="8"/>
      <c r="KB33" s="8"/>
      <c r="KF33" s="1284"/>
      <c r="KG33" s="8"/>
      <c r="KH33" s="8"/>
      <c r="KI33" s="8"/>
      <c r="KJ33" s="8"/>
      <c r="KK33" s="8"/>
      <c r="KL33" s="8"/>
      <c r="KM33" s="8"/>
      <c r="KO33" s="7"/>
      <c r="KP33" s="36"/>
      <c r="KQ33" s="1284"/>
      <c r="KR33" s="8"/>
      <c r="KS33" s="8"/>
      <c r="KT33" s="8"/>
      <c r="KU33" s="8"/>
      <c r="KV33" s="8"/>
      <c r="KW33" s="8"/>
      <c r="KX33" s="8"/>
      <c r="KY33" s="25"/>
      <c r="KZ33" s="25"/>
      <c r="LA33" s="25"/>
      <c r="LB33" s="1284"/>
      <c r="LC33" s="8"/>
      <c r="LD33" s="8"/>
      <c r="LE33" s="8"/>
      <c r="LF33" s="8"/>
      <c r="LG33" s="8"/>
      <c r="LH33" s="8"/>
      <c r="LI33" s="8"/>
      <c r="LJ33" s="25"/>
      <c r="LK33" s="25"/>
      <c r="LL33" s="25"/>
      <c r="LM33" s="1284"/>
      <c r="LN33" s="8"/>
      <c r="LO33" s="8"/>
      <c r="LP33" s="8"/>
      <c r="LQ33" s="8"/>
      <c r="LR33" s="8"/>
      <c r="LS33" s="8"/>
      <c r="LT33" s="25"/>
      <c r="LU33" s="25"/>
      <c r="LV33" s="25"/>
      <c r="LW33" s="25"/>
      <c r="LX33" s="1284"/>
      <c r="LY33" s="8"/>
      <c r="LZ33" s="8"/>
      <c r="MA33" s="8"/>
      <c r="MB33" s="8"/>
      <c r="MC33" s="8"/>
      <c r="MD33" s="8"/>
      <c r="ME33" s="8"/>
      <c r="MF33" s="8"/>
      <c r="MG33" s="36"/>
      <c r="MH33" s="25"/>
      <c r="MI33" s="1284"/>
      <c r="MJ33" s="8"/>
      <c r="MK33" s="8"/>
      <c r="ML33" s="8"/>
      <c r="MM33" s="8"/>
      <c r="MN33" s="8"/>
      <c r="MO33" s="8"/>
      <c r="MP33" s="8"/>
      <c r="MQ33" s="11"/>
      <c r="MR33" s="11"/>
      <c r="MS33" s="11"/>
      <c r="MT33" s="1284"/>
      <c r="MU33" s="8"/>
      <c r="MV33" s="8"/>
      <c r="MW33" s="8"/>
      <c r="MX33" s="8"/>
      <c r="MY33" s="8"/>
      <c r="MZ33" s="8"/>
      <c r="NA33" s="8"/>
      <c r="NC33" s="7"/>
      <c r="ND33" s="36"/>
      <c r="NE33" s="1284"/>
      <c r="NF33" s="8"/>
      <c r="NG33" s="8"/>
      <c r="NH33" s="8"/>
      <c r="NI33" s="8"/>
      <c r="NJ33" s="8"/>
      <c r="NK33" s="8"/>
      <c r="NL33" s="8"/>
      <c r="NM33" s="25"/>
      <c r="NN33" s="25"/>
      <c r="NO33" s="25"/>
      <c r="NP33" s="1284"/>
      <c r="NQ33" s="8"/>
      <c r="NR33" s="8"/>
      <c r="NS33" s="8"/>
      <c r="NT33" s="8"/>
      <c r="NU33" s="8"/>
      <c r="NV33" s="8"/>
      <c r="NW33" s="8"/>
      <c r="NX33" s="25"/>
      <c r="NY33" s="25"/>
      <c r="NZ33" s="25"/>
      <c r="OA33" s="1284"/>
      <c r="OB33" s="8"/>
      <c r="OC33" s="8"/>
      <c r="OD33" s="8"/>
      <c r="OE33" s="8"/>
      <c r="OF33" s="8"/>
      <c r="OG33" s="8"/>
    </row>
    <row r="34" spans="2:397" ht="15.75" customHeight="1" thickBot="1" x14ac:dyDescent="0.3">
      <c r="B34" s="8"/>
      <c r="C34" s="25"/>
      <c r="D34" s="25"/>
      <c r="E34" s="25"/>
      <c r="F34" s="1284"/>
      <c r="G34" s="8"/>
      <c r="H34" s="8"/>
      <c r="I34" s="8"/>
      <c r="J34" s="8"/>
      <c r="K34" s="8"/>
      <c r="L34" s="8"/>
      <c r="M34" s="8"/>
      <c r="N34" s="25"/>
      <c r="O34" s="25"/>
      <c r="P34" s="25"/>
      <c r="Q34" s="1284"/>
      <c r="R34" s="8"/>
      <c r="S34" s="8"/>
      <c r="T34" s="8"/>
      <c r="U34" s="8"/>
      <c r="V34" s="8"/>
      <c r="W34" s="8"/>
      <c r="X34" s="8"/>
      <c r="Y34" s="25"/>
      <c r="Z34" s="25"/>
      <c r="AA34" s="25"/>
      <c r="AB34" s="1284"/>
      <c r="AC34" s="8"/>
      <c r="AD34" s="8"/>
      <c r="AE34" s="8"/>
      <c r="AF34" s="8"/>
      <c r="AG34" s="8"/>
      <c r="AH34" s="8"/>
      <c r="AI34" s="8"/>
      <c r="AJ34" s="25"/>
      <c r="AK34" s="8"/>
      <c r="AL34" s="25"/>
      <c r="AM34" s="1284"/>
      <c r="AN34" s="8"/>
      <c r="AO34" s="8"/>
      <c r="AP34" s="8"/>
      <c r="AQ34" s="8"/>
      <c r="AR34" s="8"/>
      <c r="AS34" s="8"/>
      <c r="AT34" s="8"/>
      <c r="AU34" s="25"/>
      <c r="AV34" s="25"/>
      <c r="AW34" s="25"/>
      <c r="AX34" s="1284"/>
      <c r="AY34" s="8"/>
      <c r="AZ34" s="8"/>
      <c r="BA34" s="8"/>
      <c r="BB34" s="8"/>
      <c r="BC34" s="8"/>
      <c r="BD34" s="8"/>
      <c r="BE34" s="8"/>
      <c r="BF34" s="25"/>
      <c r="BG34" s="25"/>
      <c r="BH34" s="25"/>
      <c r="BI34" s="1284"/>
      <c r="BJ34" s="8"/>
      <c r="BK34" s="8"/>
      <c r="BL34" s="8"/>
      <c r="BM34" s="8"/>
      <c r="BN34" s="8"/>
      <c r="BO34" s="8"/>
      <c r="BP34" s="8"/>
      <c r="BQ34" s="25"/>
      <c r="BR34" s="25"/>
      <c r="BS34" s="25"/>
      <c r="BT34" s="1284"/>
      <c r="BU34" s="8"/>
      <c r="BV34" s="8"/>
      <c r="BW34" s="8"/>
      <c r="BX34" s="8"/>
      <c r="BY34" s="8"/>
      <c r="BZ34" s="8"/>
      <c r="CA34" s="8"/>
      <c r="CB34" s="25"/>
      <c r="CC34" s="25"/>
      <c r="CD34" s="25"/>
      <c r="CE34" s="1284"/>
      <c r="CF34" s="8"/>
      <c r="CG34" s="8"/>
      <c r="CH34" s="8"/>
      <c r="CI34" s="8"/>
      <c r="CJ34" s="8"/>
      <c r="CK34" s="8"/>
      <c r="CL34" s="8"/>
      <c r="CM34" s="25"/>
      <c r="CN34" s="25"/>
      <c r="CO34" s="25"/>
      <c r="CP34" s="1284"/>
      <c r="CQ34" s="8"/>
      <c r="CR34" s="8"/>
      <c r="CS34" s="8"/>
      <c r="CT34" s="8"/>
      <c r="CU34" s="8"/>
      <c r="CV34" s="8"/>
      <c r="CW34" s="8"/>
      <c r="CX34" s="8"/>
      <c r="CY34" s="8"/>
      <c r="CZ34" s="25"/>
      <c r="DA34" s="1284"/>
      <c r="DB34" s="8"/>
      <c r="DC34" s="8"/>
      <c r="DD34" s="8"/>
      <c r="DE34" s="8"/>
      <c r="DF34" s="8"/>
      <c r="DG34" s="8"/>
      <c r="DH34" s="8"/>
      <c r="DI34" s="25"/>
      <c r="DJ34" s="25"/>
      <c r="DK34" s="25"/>
      <c r="DL34" s="1284"/>
      <c r="DM34" s="8"/>
      <c r="DN34" s="8"/>
      <c r="DO34" s="8"/>
      <c r="DP34" s="8"/>
      <c r="DQ34" s="8"/>
      <c r="DR34" s="8"/>
      <c r="DS34" s="8"/>
      <c r="DT34" s="25"/>
      <c r="DU34" s="25"/>
      <c r="DV34" s="25"/>
      <c r="DW34" s="1284"/>
      <c r="DX34" s="8"/>
      <c r="DY34" s="8"/>
      <c r="DZ34" s="8"/>
      <c r="EA34" s="8"/>
      <c r="EB34" s="8"/>
      <c r="EC34" s="8"/>
      <c r="ED34" s="7"/>
      <c r="EE34" s="8"/>
      <c r="EF34" s="1286"/>
      <c r="EG34" s="25"/>
      <c r="EH34" s="1284"/>
      <c r="EI34" s="8"/>
      <c r="EJ34" s="8"/>
      <c r="EK34" s="8"/>
      <c r="EL34" s="8"/>
      <c r="EM34" s="8"/>
      <c r="EN34" s="8"/>
      <c r="EO34" s="1284"/>
      <c r="EP34" s="1284"/>
      <c r="EQ34" s="1286"/>
      <c r="ER34" s="25"/>
      <c r="ES34" s="1284"/>
      <c r="ET34" s="8"/>
      <c r="EU34" s="8"/>
      <c r="EV34" s="8"/>
      <c r="EW34" s="8"/>
      <c r="EX34" s="8"/>
      <c r="EY34" s="8"/>
      <c r="EZ34" s="8"/>
      <c r="FD34" s="1284"/>
      <c r="FE34" s="8"/>
      <c r="FF34" s="8"/>
      <c r="FG34" s="8"/>
      <c r="FH34" s="8"/>
      <c r="FI34" s="8"/>
      <c r="FJ34" s="8"/>
      <c r="FK34" s="8"/>
      <c r="FM34" s="7"/>
      <c r="FN34" s="25"/>
      <c r="FO34" s="1284"/>
      <c r="FP34" s="8"/>
      <c r="FQ34" s="8"/>
      <c r="FR34" s="8"/>
      <c r="FS34" s="8"/>
      <c r="FT34" s="8"/>
      <c r="FU34" s="8"/>
      <c r="FV34" s="8"/>
      <c r="FW34" s="25"/>
      <c r="FX34" s="25"/>
      <c r="FY34" s="25"/>
      <c r="FZ34" s="1284"/>
      <c r="GA34" s="8"/>
      <c r="GB34" s="8"/>
      <c r="GC34" s="8"/>
      <c r="GD34" s="8"/>
      <c r="GE34" s="8"/>
      <c r="GF34" s="8"/>
      <c r="GG34" s="8"/>
      <c r="GH34" s="25"/>
      <c r="GI34" s="25"/>
      <c r="GJ34" s="25"/>
      <c r="GK34" s="1284"/>
      <c r="GL34" s="8"/>
      <c r="GM34" s="8"/>
      <c r="GN34" s="8"/>
      <c r="GO34" s="8"/>
      <c r="GP34" s="8"/>
      <c r="GQ34" s="8"/>
      <c r="GR34" s="8"/>
      <c r="GS34" s="8"/>
      <c r="GT34" s="1286"/>
      <c r="GU34" s="25"/>
      <c r="GV34" s="1284"/>
      <c r="GW34" s="8"/>
      <c r="GX34" s="8"/>
      <c r="GY34" s="8"/>
      <c r="GZ34" s="8"/>
      <c r="HA34" s="8"/>
      <c r="HB34" s="8"/>
      <c r="HC34" s="8"/>
      <c r="HD34" s="8"/>
      <c r="HE34" s="1288"/>
      <c r="HF34" s="25"/>
      <c r="HG34" s="1284"/>
      <c r="HH34" s="8"/>
      <c r="HI34" s="8"/>
      <c r="HJ34" s="8"/>
      <c r="HK34" s="8"/>
      <c r="HL34" s="8"/>
      <c r="HM34" s="8"/>
      <c r="HN34" s="8"/>
      <c r="HR34" s="1284"/>
      <c r="HS34" s="8"/>
      <c r="HT34" s="8"/>
      <c r="HU34" s="8"/>
      <c r="HV34" s="8"/>
      <c r="HW34" s="8"/>
      <c r="HX34" s="8"/>
      <c r="HY34" s="8"/>
      <c r="IA34" s="7"/>
      <c r="IB34" s="25"/>
      <c r="IC34" s="1284"/>
      <c r="ID34" s="8"/>
      <c r="IE34" s="8"/>
      <c r="IF34" s="8"/>
      <c r="IG34" s="8"/>
      <c r="IH34" s="8"/>
      <c r="II34" s="8"/>
      <c r="IJ34" s="8"/>
      <c r="IK34" s="25"/>
      <c r="IL34" s="25"/>
      <c r="IM34" s="25"/>
      <c r="IN34" s="1284"/>
      <c r="IO34" s="8"/>
      <c r="IP34" s="8"/>
      <c r="IQ34" s="8"/>
      <c r="IR34" s="8"/>
      <c r="IS34" s="8"/>
      <c r="IT34" s="8"/>
      <c r="IU34" s="8"/>
      <c r="IV34" s="25"/>
      <c r="IW34" s="25"/>
      <c r="IX34" s="25"/>
      <c r="IY34" s="1284"/>
      <c r="IZ34" s="8"/>
      <c r="JA34" s="8"/>
      <c r="JB34" s="8"/>
      <c r="JC34" s="8"/>
      <c r="JD34" s="8"/>
      <c r="JE34" s="8"/>
      <c r="JF34" s="8"/>
      <c r="JG34" s="8"/>
      <c r="JH34" s="1286"/>
      <c r="JI34" s="25"/>
      <c r="JJ34" s="1284"/>
      <c r="JK34" s="8"/>
      <c r="JL34" s="8"/>
      <c r="JM34" s="8"/>
      <c r="JN34" s="8"/>
      <c r="JO34" s="8"/>
      <c r="JP34" s="8"/>
      <c r="JQ34" s="8"/>
      <c r="JR34" s="8"/>
      <c r="JS34" s="1288"/>
      <c r="JT34" s="25"/>
      <c r="JU34" s="1284"/>
      <c r="JV34" s="8"/>
      <c r="JW34" s="8"/>
      <c r="JX34" s="8"/>
      <c r="JY34" s="8"/>
      <c r="JZ34" s="8"/>
      <c r="KA34" s="8"/>
      <c r="KB34" s="8"/>
      <c r="KF34" s="1284"/>
      <c r="KG34" s="8"/>
      <c r="KH34" s="8"/>
      <c r="KI34" s="8"/>
      <c r="KJ34" s="8"/>
      <c r="KK34" s="8"/>
      <c r="KL34" s="8"/>
      <c r="KM34" s="8"/>
      <c r="KO34" s="7"/>
      <c r="KP34" s="25"/>
      <c r="KQ34" s="1284"/>
      <c r="KR34" s="8"/>
      <c r="KS34" s="8"/>
      <c r="KT34" s="8"/>
      <c r="KU34" s="8"/>
      <c r="KV34" s="8"/>
      <c r="KW34" s="8"/>
      <c r="KX34" s="8"/>
      <c r="KY34" s="25"/>
      <c r="KZ34" s="25"/>
      <c r="LA34" s="25"/>
      <c r="LB34" s="1284"/>
      <c r="LC34" s="8"/>
      <c r="LD34" s="8"/>
      <c r="LE34" s="8"/>
      <c r="LF34" s="8"/>
      <c r="LG34" s="8"/>
      <c r="LH34" s="8"/>
      <c r="LI34" s="8"/>
      <c r="LJ34" s="25"/>
      <c r="LK34" s="25"/>
      <c r="LL34" s="25"/>
      <c r="LM34" s="1284"/>
      <c r="LN34" s="8"/>
      <c r="LO34" s="8"/>
      <c r="LP34" s="8"/>
      <c r="LQ34" s="8"/>
      <c r="LR34" s="8"/>
      <c r="LS34" s="8"/>
      <c r="LT34" s="8"/>
      <c r="LU34" s="8"/>
      <c r="LV34" s="1286"/>
      <c r="LW34" s="25"/>
      <c r="LX34" s="1284"/>
      <c r="LY34" s="8"/>
      <c r="LZ34" s="8"/>
      <c r="MA34" s="8"/>
      <c r="MB34" s="8"/>
      <c r="MC34" s="8"/>
      <c r="MD34" s="8"/>
      <c r="ME34" s="8"/>
      <c r="MF34" s="8"/>
      <c r="MG34" s="1288"/>
      <c r="MH34" s="25"/>
      <c r="MI34" s="1284"/>
      <c r="MJ34" s="8"/>
      <c r="MK34" s="8"/>
      <c r="ML34" s="8"/>
      <c r="MM34" s="8"/>
      <c r="MN34" s="8"/>
      <c r="MO34" s="8"/>
      <c r="MP34" s="8"/>
      <c r="MT34" s="1284"/>
      <c r="MU34" s="8"/>
      <c r="MV34" s="8"/>
      <c r="MW34" s="8"/>
      <c r="MX34" s="8"/>
      <c r="MY34" s="8"/>
      <c r="MZ34" s="8"/>
      <c r="NA34" s="8"/>
      <c r="NC34" s="7"/>
      <c r="ND34" s="25"/>
      <c r="NE34" s="1284"/>
      <c r="NF34" s="8"/>
      <c r="NG34" s="8"/>
      <c r="NH34" s="8"/>
      <c r="NI34" s="8"/>
      <c r="NJ34" s="8"/>
      <c r="NK34" s="8"/>
      <c r="NL34" s="8"/>
      <c r="NM34" s="25"/>
      <c r="NN34" s="25"/>
      <c r="NO34" s="25"/>
      <c r="NP34" s="1284"/>
      <c r="NQ34" s="8"/>
      <c r="NR34" s="8"/>
      <c r="NS34" s="8"/>
      <c r="NT34" s="8"/>
      <c r="NU34" s="8"/>
      <c r="NV34" s="8"/>
      <c r="NW34" s="8"/>
      <c r="NX34" s="25"/>
      <c r="NY34" s="25"/>
      <c r="NZ34" s="25"/>
      <c r="OA34" s="1284"/>
      <c r="OB34" s="8"/>
      <c r="OC34" s="8"/>
      <c r="OD34" s="8"/>
      <c r="OE34" s="8"/>
      <c r="OF34" s="8"/>
      <c r="OG34" s="8"/>
    </row>
    <row r="35" spans="2:397" thickBot="1" x14ac:dyDescent="0.3">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D35" s="8"/>
      <c r="FE35" s="8"/>
      <c r="FF35" s="8"/>
      <c r="FG35" s="8"/>
      <c r="FH35" s="8"/>
      <c r="FI35" s="8"/>
      <c r="FJ35" s="8"/>
      <c r="FK35" s="8"/>
      <c r="FM35" s="7"/>
      <c r="FN35" s="30"/>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1286"/>
      <c r="GU35" s="8"/>
      <c r="GV35" s="8"/>
      <c r="GW35" s="8"/>
      <c r="GX35" s="8"/>
      <c r="GY35" s="8"/>
      <c r="GZ35" s="8"/>
      <c r="HA35" s="8"/>
      <c r="HB35" s="8"/>
      <c r="HC35" s="8"/>
      <c r="HD35" s="8"/>
      <c r="HE35" s="1286"/>
      <c r="HF35" s="8"/>
      <c r="HG35" s="8"/>
      <c r="HH35" s="8"/>
      <c r="HI35" s="8"/>
      <c r="HJ35" s="8"/>
      <c r="HK35" s="8"/>
      <c r="HL35" s="8"/>
      <c r="HM35" s="8"/>
      <c r="HN35" s="8"/>
      <c r="HR35" s="8"/>
      <c r="HS35" s="8"/>
      <c r="HT35" s="8"/>
      <c r="HU35" s="8"/>
      <c r="HV35" s="8"/>
      <c r="HW35" s="8"/>
      <c r="HX35" s="8"/>
      <c r="HY35" s="8"/>
      <c r="IA35" s="7"/>
      <c r="IB35" s="30"/>
      <c r="IC35" s="8"/>
      <c r="ID35" s="8"/>
      <c r="IE35" s="8"/>
      <c r="IF35" s="8"/>
      <c r="IG35" s="8"/>
      <c r="IH35" s="8"/>
      <c r="II35" s="8"/>
      <c r="IJ35" s="8"/>
      <c r="IK35" s="8"/>
      <c r="IL35" s="8"/>
      <c r="IM35" s="8"/>
      <c r="IN35" s="8"/>
      <c r="IO35" s="8"/>
      <c r="IP35" s="8"/>
      <c r="IQ35" s="8"/>
      <c r="IR35" s="8"/>
      <c r="IS35" s="8"/>
      <c r="IT35" s="8"/>
      <c r="IU35" s="8"/>
      <c r="IV35" s="8"/>
      <c r="IW35" s="8"/>
      <c r="IX35" s="8"/>
      <c r="IY35" s="8"/>
      <c r="IZ35" s="8"/>
      <c r="JA35" s="8"/>
      <c r="JB35" s="8"/>
      <c r="JC35" s="8"/>
      <c r="JD35" s="8"/>
      <c r="JE35" s="8"/>
      <c r="JF35" s="8"/>
      <c r="JG35" s="8"/>
      <c r="JH35" s="1286"/>
      <c r="JI35" s="8"/>
      <c r="JJ35" s="8"/>
      <c r="JK35" s="8"/>
      <c r="JL35" s="8"/>
      <c r="JM35" s="8"/>
      <c r="JN35" s="8"/>
      <c r="JO35" s="8"/>
      <c r="JP35" s="8"/>
      <c r="JQ35" s="8"/>
      <c r="JR35" s="8"/>
      <c r="JS35" s="1286"/>
      <c r="JT35" s="8"/>
      <c r="JU35" s="8"/>
      <c r="JV35" s="8"/>
      <c r="JW35" s="8"/>
      <c r="JX35" s="8"/>
      <c r="JY35" s="8"/>
      <c r="JZ35" s="8"/>
      <c r="KA35" s="8"/>
      <c r="KB35" s="8"/>
      <c r="KF35" s="8"/>
      <c r="KG35" s="8"/>
      <c r="KH35" s="8"/>
      <c r="KI35" s="8"/>
      <c r="KJ35" s="8"/>
      <c r="KK35" s="8"/>
      <c r="KL35" s="8"/>
      <c r="KM35" s="8"/>
      <c r="KO35" s="7"/>
      <c r="KP35" s="30"/>
      <c r="KQ35" s="8"/>
      <c r="KR35" s="8"/>
      <c r="KS35" s="8"/>
      <c r="KT35" s="8"/>
      <c r="KU35" s="8"/>
      <c r="KV35" s="8"/>
      <c r="KW35" s="8"/>
      <c r="KX35" s="8"/>
      <c r="KY35" s="8"/>
      <c r="KZ35" s="8"/>
      <c r="LA35" s="8"/>
      <c r="LB35" s="8"/>
      <c r="LC35" s="8"/>
      <c r="LD35" s="8"/>
      <c r="LE35" s="8"/>
      <c r="LF35" s="8"/>
      <c r="LG35" s="8"/>
      <c r="LH35" s="8"/>
      <c r="LI35" s="8"/>
      <c r="LJ35" s="8"/>
      <c r="LK35" s="8"/>
      <c r="LL35" s="8"/>
      <c r="LM35" s="8"/>
      <c r="LN35" s="8"/>
      <c r="LO35" s="8"/>
      <c r="LP35" s="8"/>
      <c r="LQ35" s="8"/>
      <c r="LR35" s="8"/>
      <c r="LS35" s="8"/>
      <c r="LT35" s="8"/>
      <c r="LU35" s="8"/>
      <c r="LV35" s="1286"/>
      <c r="LW35" s="8"/>
      <c r="LX35" s="8"/>
      <c r="LY35" s="8"/>
      <c r="LZ35" s="8"/>
      <c r="MA35" s="8"/>
      <c r="MB35" s="8"/>
      <c r="MC35" s="8"/>
      <c r="MD35" s="8"/>
      <c r="ME35" s="8"/>
      <c r="MF35" s="8"/>
      <c r="MG35" s="1286"/>
      <c r="MH35" s="8"/>
      <c r="MI35" s="8"/>
      <c r="MJ35" s="8"/>
      <c r="MK35" s="8"/>
      <c r="ML35" s="8"/>
      <c r="MM35" s="8"/>
      <c r="MN35" s="8"/>
      <c r="MO35" s="8"/>
      <c r="MP35" s="8"/>
      <c r="MT35" s="8"/>
      <c r="MU35" s="8"/>
      <c r="MV35" s="8"/>
      <c r="MW35" s="8"/>
      <c r="MX35" s="8"/>
      <c r="MY35" s="8"/>
      <c r="MZ35" s="8"/>
      <c r="NA35" s="8"/>
      <c r="NC35" s="7"/>
      <c r="ND35" s="30"/>
      <c r="NE35" s="8"/>
      <c r="NF35" s="8"/>
      <c r="NG35" s="8"/>
      <c r="NH35" s="8"/>
      <c r="NI35" s="8"/>
      <c r="NJ35" s="8"/>
      <c r="NK35" s="8"/>
      <c r="NL35" s="8"/>
      <c r="NM35" s="8"/>
      <c r="NN35" s="8"/>
      <c r="NO35" s="8"/>
      <c r="NP35" s="8"/>
      <c r="NQ35" s="8"/>
      <c r="NR35" s="8"/>
      <c r="NS35" s="8"/>
      <c r="NT35" s="8"/>
      <c r="NU35" s="8"/>
      <c r="NV35" s="8"/>
      <c r="NW35" s="8"/>
      <c r="NX35" s="8"/>
      <c r="NY35" s="8"/>
      <c r="NZ35" s="8"/>
      <c r="OA35" s="8"/>
      <c r="OB35" s="8"/>
      <c r="OC35" s="8"/>
      <c r="OD35" s="8"/>
      <c r="OE35" s="8"/>
      <c r="OF35" s="8"/>
      <c r="OG35" s="8"/>
    </row>
    <row r="36" spans="2:397" thickBot="1" x14ac:dyDescent="0.3">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c r="JA36" s="8"/>
      <c r="JB36" s="8"/>
      <c r="JC36" s="8"/>
      <c r="JD36" s="8"/>
      <c r="JE36" s="8"/>
      <c r="JF36" s="8"/>
      <c r="JG36" s="8"/>
      <c r="JH36" s="8"/>
      <c r="JI36" s="8"/>
      <c r="JJ36" s="8"/>
      <c r="JK36" s="8"/>
      <c r="JL36" s="8"/>
      <c r="JM36" s="8"/>
      <c r="JN36" s="8"/>
      <c r="JO36" s="8"/>
      <c r="JP36" s="8"/>
      <c r="JQ36" s="8"/>
      <c r="JR36" s="8"/>
      <c r="JS36" s="8"/>
      <c r="JT36" s="8"/>
      <c r="JU36" s="8"/>
      <c r="JV36" s="8"/>
      <c r="JW36" s="8"/>
      <c r="JX36" s="8"/>
      <c r="JY36" s="8"/>
      <c r="JZ36" s="8"/>
      <c r="KA36" s="8"/>
      <c r="KB36" s="8"/>
      <c r="KC36" s="8"/>
      <c r="KD36" s="8"/>
      <c r="KE36" s="8"/>
      <c r="KF36" s="8"/>
      <c r="KG36" s="8"/>
      <c r="KH36" s="8"/>
      <c r="KI36" s="8"/>
      <c r="KJ36" s="8"/>
      <c r="KK36" s="8"/>
      <c r="KL36" s="8"/>
      <c r="KM36" s="8"/>
      <c r="KN36" s="8"/>
      <c r="KO36" s="8"/>
      <c r="KP36" s="8"/>
      <c r="KQ36" s="8"/>
      <c r="KR36" s="8"/>
      <c r="KS36" s="8"/>
      <c r="KT36" s="8"/>
      <c r="KU36" s="8"/>
      <c r="KV36" s="8"/>
      <c r="KW36" s="8"/>
      <c r="KX36" s="8"/>
      <c r="KY36" s="8"/>
      <c r="KZ36" s="8"/>
      <c r="LA36" s="8"/>
      <c r="LB36" s="8"/>
      <c r="LC36" s="8"/>
      <c r="LD36" s="8"/>
      <c r="LE36" s="8"/>
      <c r="LF36" s="8"/>
      <c r="LG36" s="8"/>
      <c r="LH36" s="8"/>
      <c r="LI36" s="8"/>
      <c r="LJ36" s="8"/>
      <c r="LK36" s="8"/>
      <c r="LL36" s="8"/>
      <c r="LM36" s="8"/>
      <c r="LN36" s="8"/>
      <c r="LO36" s="8"/>
      <c r="LP36" s="8"/>
      <c r="LQ36" s="8"/>
      <c r="LR36" s="8"/>
      <c r="LS36" s="8"/>
      <c r="LT36" s="8"/>
      <c r="LU36" s="8"/>
      <c r="LV36" s="8"/>
      <c r="LW36" s="8"/>
      <c r="LX36" s="8"/>
      <c r="LY36" s="8"/>
      <c r="LZ36" s="8"/>
      <c r="MA36" s="8"/>
      <c r="MB36" s="8"/>
      <c r="MC36" s="8"/>
      <c r="MD36" s="8"/>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8"/>
      <c r="NH36" s="8"/>
      <c r="NI36" s="8"/>
      <c r="NJ36" s="8"/>
      <c r="NK36" s="8"/>
      <c r="NL36" s="8"/>
      <c r="NM36" s="8"/>
      <c r="NN36" s="8"/>
      <c r="NO36" s="8"/>
      <c r="NP36" s="8"/>
      <c r="NQ36" s="8"/>
      <c r="NR36" s="8"/>
      <c r="NS36" s="8"/>
      <c r="NT36" s="8"/>
      <c r="NU36" s="8"/>
      <c r="NV36" s="8"/>
      <c r="NW36" s="8"/>
      <c r="NX36" s="8"/>
      <c r="NY36" s="8"/>
      <c r="NZ36" s="8"/>
      <c r="OA36" s="8"/>
      <c r="OB36" s="8"/>
      <c r="OC36" s="8"/>
      <c r="OD36" s="8"/>
      <c r="OE36" s="8"/>
      <c r="OF36" s="8"/>
      <c r="OG36" s="8"/>
    </row>
    <row r="37" spans="2:397" thickBot="1" x14ac:dyDescent="0.3">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c r="IZ37" s="8"/>
      <c r="JA37" s="8"/>
      <c r="JB37" s="8"/>
      <c r="JC37" s="8"/>
      <c r="JD37" s="8"/>
      <c r="JE37" s="8"/>
      <c r="JF37" s="8"/>
      <c r="JG37" s="8"/>
      <c r="JH37" s="8"/>
      <c r="JI37" s="8"/>
      <c r="JJ37" s="8"/>
      <c r="JK37" s="8"/>
      <c r="JL37" s="8"/>
      <c r="JM37" s="8"/>
      <c r="JN37" s="8"/>
      <c r="JO37" s="8"/>
      <c r="JP37" s="8"/>
      <c r="JQ37" s="8"/>
      <c r="JR37" s="8"/>
      <c r="JS37" s="8"/>
      <c r="JT37" s="8"/>
      <c r="JU37" s="8"/>
      <c r="JV37" s="8"/>
      <c r="JW37" s="8"/>
      <c r="JX37" s="8"/>
      <c r="JY37" s="8"/>
      <c r="JZ37" s="8"/>
      <c r="KA37" s="8"/>
      <c r="KB37" s="8"/>
      <c r="KC37" s="8"/>
      <c r="KD37" s="8"/>
      <c r="KE37" s="8"/>
      <c r="KF37" s="8"/>
      <c r="KG37" s="8"/>
      <c r="KH37" s="8"/>
      <c r="KI37" s="8"/>
      <c r="KJ37" s="8"/>
      <c r="KK37" s="8"/>
      <c r="KL37" s="8"/>
      <c r="KM37" s="8"/>
      <c r="KN37" s="8"/>
      <c r="KO37" s="8"/>
      <c r="KP37" s="8"/>
      <c r="KQ37" s="8"/>
      <c r="KR37" s="8"/>
      <c r="KS37" s="8"/>
      <c r="KT37" s="8"/>
      <c r="KU37" s="8"/>
      <c r="KV37" s="8"/>
      <c r="KW37" s="8"/>
      <c r="KX37" s="8"/>
      <c r="KY37" s="8"/>
      <c r="KZ37" s="8"/>
      <c r="LA37" s="8"/>
      <c r="LB37" s="8"/>
      <c r="LC37" s="8"/>
      <c r="LD37" s="8"/>
      <c r="LE37" s="8"/>
      <c r="LF37" s="8"/>
      <c r="LG37" s="8"/>
      <c r="LH37" s="8"/>
      <c r="LI37" s="8"/>
      <c r="LJ37" s="8"/>
      <c r="LK37" s="8"/>
      <c r="LL37" s="8"/>
      <c r="LM37" s="8"/>
      <c r="LN37" s="8"/>
      <c r="LO37" s="8"/>
      <c r="LP37" s="8"/>
      <c r="LQ37" s="8"/>
      <c r="LR37" s="8"/>
      <c r="LS37" s="8"/>
      <c r="LT37" s="8"/>
      <c r="LU37" s="8"/>
      <c r="LV37" s="8"/>
      <c r="LW37" s="8"/>
      <c r="LX37" s="8"/>
      <c r="LY37" s="8"/>
      <c r="LZ37" s="8"/>
      <c r="MA37" s="8"/>
      <c r="MB37" s="8"/>
      <c r="MC37" s="8"/>
      <c r="MD37" s="8"/>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8"/>
      <c r="NH37" s="8"/>
      <c r="NI37" s="8"/>
      <c r="NJ37" s="8"/>
      <c r="NK37" s="8"/>
      <c r="NL37" s="8"/>
      <c r="NM37" s="8"/>
      <c r="NN37" s="8"/>
      <c r="NO37" s="8"/>
      <c r="NP37" s="8"/>
      <c r="NQ37" s="8"/>
      <c r="NR37" s="8"/>
      <c r="NS37" s="8"/>
      <c r="NT37" s="8"/>
      <c r="NU37" s="8"/>
      <c r="NV37" s="8"/>
      <c r="NW37" s="8"/>
      <c r="NX37" s="8"/>
      <c r="NY37" s="8"/>
      <c r="NZ37" s="8"/>
      <c r="OA37" s="8"/>
      <c r="OB37" s="8"/>
      <c r="OC37" s="8"/>
      <c r="OD37" s="8"/>
      <c r="OE37" s="8"/>
      <c r="OF37" s="8"/>
      <c r="OG37" s="8"/>
    </row>
    <row r="38" spans="2:397" thickBot="1" x14ac:dyDescent="0.3">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c r="KU38" s="11"/>
      <c r="KV38" s="11"/>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11"/>
      <c r="MP38" s="11"/>
      <c r="MQ38" s="11"/>
      <c r="MR38" s="11"/>
      <c r="MS38" s="11"/>
      <c r="MT38" s="11"/>
      <c r="MU38" s="11"/>
      <c r="MV38" s="11"/>
      <c r="MW38" s="11"/>
      <c r="MX38" s="11"/>
      <c r="MY38" s="11"/>
      <c r="MZ38" s="11"/>
      <c r="NA38" s="11"/>
      <c r="NB38" s="11"/>
      <c r="NC38" s="11"/>
      <c r="ND38" s="11"/>
      <c r="NE38" s="11"/>
      <c r="NF38" s="11"/>
      <c r="NG38" s="11"/>
      <c r="NH38" s="11"/>
      <c r="NI38" s="11"/>
      <c r="NJ38" s="11"/>
      <c r="NK38" s="11"/>
      <c r="NL38" s="11"/>
      <c r="NM38" s="11"/>
      <c r="NN38" s="11"/>
      <c r="NO38" s="11"/>
      <c r="NP38" s="11"/>
      <c r="NQ38" s="11"/>
      <c r="NR38" s="11"/>
      <c r="NS38" s="11"/>
      <c r="NT38" s="11"/>
      <c r="NU38" s="11"/>
      <c r="NV38" s="11"/>
      <c r="NW38" s="11"/>
      <c r="NX38" s="11"/>
      <c r="NY38" s="11"/>
      <c r="NZ38" s="11"/>
      <c r="OA38" s="11"/>
      <c r="OB38" s="11"/>
      <c r="OC38" s="11"/>
      <c r="OD38" s="11"/>
      <c r="OE38" s="11"/>
      <c r="OF38" s="11"/>
      <c r="OG38" s="11"/>
    </row>
  </sheetData>
  <sheetProtection algorithmName="SHA-512" hashValue="h3a+SrhWgEm7rRSmPDyZRURNjLGm2BnuKGGeFAphJM4jYBXNEQfxR0Ut5aK/Z35LpWQXbmie4ts1Uj56vGRAIQ==" saltValue="kAjDRAi3LbBn2sP5TglmpQ==" spinCount="100000" sheet="1" objects="1" scenarios="1"/>
  <mergeCells count="1167">
    <mergeCell ref="AQ4:AR4"/>
    <mergeCell ref="FZ9:GA9"/>
    <mergeCell ref="GB9:GC9"/>
    <mergeCell ref="GD9:GE9"/>
    <mergeCell ref="JK12:JK15"/>
    <mergeCell ref="JJ16:JJ19"/>
    <mergeCell ref="JK16:JK19"/>
    <mergeCell ref="JJ20:JJ23"/>
    <mergeCell ref="KC16:KC21"/>
    <mergeCell ref="JU20:JU21"/>
    <mergeCell ref="EY3:EY23"/>
    <mergeCell ref="FJ3:FJ23"/>
    <mergeCell ref="ET20:ET23"/>
    <mergeCell ref="FS9:FT9"/>
    <mergeCell ref="FV9:FW9"/>
    <mergeCell ref="FX9:FY9"/>
    <mergeCell ref="AN16:AN23"/>
    <mergeCell ref="KR16:KR23"/>
    <mergeCell ref="KQ16:KQ17"/>
    <mergeCell ref="KQ18:KQ19"/>
    <mergeCell ref="KQ20:KQ21"/>
    <mergeCell ref="BN11:BN15"/>
    <mergeCell ref="BM11:BM15"/>
    <mergeCell ref="AW5:AX5"/>
    <mergeCell ref="U4:V4"/>
    <mergeCell ref="U5:V5"/>
    <mergeCell ref="HK15:HK22"/>
    <mergeCell ref="HL15:HL22"/>
    <mergeCell ref="KJ15:KJ18"/>
    <mergeCell ref="KJ19:KJ22"/>
    <mergeCell ref="KK15:KK18"/>
    <mergeCell ref="KK19:KK22"/>
    <mergeCell ref="DU12:DU17"/>
    <mergeCell ref="DV12:DV17"/>
    <mergeCell ref="BB17:BB23"/>
    <mergeCell ref="BC17:BC23"/>
    <mergeCell ref="AB16:AB19"/>
    <mergeCell ref="AC16:AC19"/>
    <mergeCell ref="EA17:EA20"/>
    <mergeCell ref="EB17:EB20"/>
    <mergeCell ref="JH20:JH21"/>
    <mergeCell ref="JI20:JI21"/>
    <mergeCell ref="ED9:EE9"/>
    <mergeCell ref="EF9:EG9"/>
    <mergeCell ref="EH9:EI9"/>
    <mergeCell ref="EJ9:EK9"/>
    <mergeCell ref="EL9:EM9"/>
    <mergeCell ref="EO9:EP9"/>
    <mergeCell ref="EQ9:ER9"/>
    <mergeCell ref="ES9:ET9"/>
    <mergeCell ref="EU9:EV9"/>
    <mergeCell ref="EW9:EX9"/>
    <mergeCell ref="EZ9:FA9"/>
    <mergeCell ref="FB9:FC9"/>
    <mergeCell ref="GP11:GP14"/>
    <mergeCell ref="EE20:EE23"/>
    <mergeCell ref="EO18:EO21"/>
    <mergeCell ref="EP18:EP23"/>
    <mergeCell ref="EO22:EO23"/>
    <mergeCell ref="IO20:IO23"/>
    <mergeCell ref="FL16:FL19"/>
    <mergeCell ref="LX13:LX14"/>
    <mergeCell ref="LY13:LY14"/>
    <mergeCell ref="LX17:LX18"/>
    <mergeCell ref="LX15:LX16"/>
    <mergeCell ref="LY15:LY18"/>
    <mergeCell ref="FD20:FD23"/>
    <mergeCell ref="FE20:FE23"/>
    <mergeCell ref="CY20:CY23"/>
    <mergeCell ref="CZ20:CZ23"/>
    <mergeCell ref="HG16:HG17"/>
    <mergeCell ref="HC16:HC19"/>
    <mergeCell ref="O19:O23"/>
    <mergeCell ref="P19:P23"/>
    <mergeCell ref="AA16:AA19"/>
    <mergeCell ref="AA20:AA23"/>
    <mergeCell ref="IA20:IA23"/>
    <mergeCell ref="IB20:IB23"/>
    <mergeCell ref="IC20:IC23"/>
    <mergeCell ref="ID20:ID23"/>
    <mergeCell ref="GA18:GA23"/>
    <mergeCell ref="FN16:FN23"/>
    <mergeCell ref="GK11:GK16"/>
    <mergeCell ref="GL11:GL16"/>
    <mergeCell ref="FO16:FO19"/>
    <mergeCell ref="JK20:JK23"/>
    <mergeCell ref="HI16:HI19"/>
    <mergeCell ref="HJ16:HJ23"/>
    <mergeCell ref="HI20:HI23"/>
    <mergeCell ref="GO11:GO14"/>
    <mergeCell ref="KU17:KU23"/>
    <mergeCell ref="KV17:KV21"/>
    <mergeCell ref="KV22:KV23"/>
    <mergeCell ref="H17:K20"/>
    <mergeCell ref="H21:H24"/>
    <mergeCell ref="EJ17:EM20"/>
    <mergeCell ref="EL21:EL24"/>
    <mergeCell ref="JN21:JN24"/>
    <mergeCell ref="JL17:JO20"/>
    <mergeCell ref="GY17:GY20"/>
    <mergeCell ref="GZ21:GZ24"/>
    <mergeCell ref="JL13:JL16"/>
    <mergeCell ref="JM13:JM16"/>
    <mergeCell ref="JO21:JO24"/>
    <mergeCell ref="HA21:HA24"/>
    <mergeCell ref="I21:I24"/>
    <mergeCell ref="EM21:EM24"/>
    <mergeCell ref="LR11:LR12"/>
    <mergeCell ref="P4:Q4"/>
    <mergeCell ref="P3:Q3"/>
    <mergeCell ref="JJ12:JJ15"/>
    <mergeCell ref="BB3:BC3"/>
    <mergeCell ref="BB4:BC4"/>
    <mergeCell ref="BB5:BC5"/>
    <mergeCell ref="BH3:BI3"/>
    <mergeCell ref="BH4:BI4"/>
    <mergeCell ref="BH5:BI5"/>
    <mergeCell ref="CN20:CN23"/>
    <mergeCell ref="LA20:LA23"/>
    <mergeCell ref="DP20:DP23"/>
    <mergeCell ref="DQ20:DQ23"/>
    <mergeCell ref="DP16:DP19"/>
    <mergeCell ref="DQ16:DQ19"/>
    <mergeCell ref="EA13:EA16"/>
    <mergeCell ref="EB13:EB16"/>
    <mergeCell ref="LT18:LT19"/>
    <mergeCell ref="LT20:LT21"/>
    <mergeCell ref="LU18:LU21"/>
    <mergeCell ref="HD16:HD23"/>
    <mergeCell ref="ES16:ES19"/>
    <mergeCell ref="AX16:AX19"/>
    <mergeCell ref="CK3:CK23"/>
    <mergeCell ref="CV3:CV23"/>
    <mergeCell ref="DG3:DG23"/>
    <mergeCell ref="DR3:DR23"/>
    <mergeCell ref="EN3:EN23"/>
    <mergeCell ref="GG9:GH9"/>
    <mergeCell ref="GI9:GJ9"/>
    <mergeCell ref="CW16:CW23"/>
    <mergeCell ref="CX16:CX23"/>
    <mergeCell ref="IN20:IN23"/>
    <mergeCell ref="KZ20:KZ23"/>
    <mergeCell ref="FH15:FH22"/>
    <mergeCell ref="FI15:FI22"/>
    <mergeCell ref="LK12:LK13"/>
    <mergeCell ref="JF18:JF21"/>
    <mergeCell ref="JG18:JG23"/>
    <mergeCell ref="JF22:JF23"/>
    <mergeCell ref="GD16:GD19"/>
    <mergeCell ref="GE16:GE23"/>
    <mergeCell ref="GD20:GD23"/>
    <mergeCell ref="KY22:KY23"/>
    <mergeCell ref="KY20:KY21"/>
    <mergeCell ref="JQ16:JQ19"/>
    <mergeCell ref="JQ20:JQ23"/>
    <mergeCell ref="JR16:JR21"/>
    <mergeCell ref="JR22:JR23"/>
    <mergeCell ref="KM1:LR1"/>
    <mergeCell ref="KM2:LR2"/>
    <mergeCell ref="KD20:KD23"/>
    <mergeCell ref="KE20:KE23"/>
    <mergeCell ref="KB22:KB23"/>
    <mergeCell ref="KC22:KC23"/>
    <mergeCell ref="FD9:FE9"/>
    <mergeCell ref="FF9:FG9"/>
    <mergeCell ref="FH9:FI9"/>
    <mergeCell ref="FK9:FL9"/>
    <mergeCell ref="FM9:FN9"/>
    <mergeCell ref="FO9:FP9"/>
    <mergeCell ref="FQ9:FR9"/>
    <mergeCell ref="AY3:BA3"/>
    <mergeCell ref="AY4:BA4"/>
    <mergeCell ref="HY7:IH7"/>
    <mergeCell ref="HB3:HB23"/>
    <mergeCell ref="HM3:HM23"/>
    <mergeCell ref="HX3:HX23"/>
    <mergeCell ref="JT18:JT19"/>
    <mergeCell ref="JV20:JV23"/>
    <mergeCell ref="JU22:JU23"/>
    <mergeCell ref="BU16:BU23"/>
    <mergeCell ref="GV16:GV17"/>
    <mergeCell ref="GW16:GW17"/>
    <mergeCell ref="GV18:GV20"/>
    <mergeCell ref="GV21:GV23"/>
    <mergeCell ref="GW18:GW23"/>
    <mergeCell ref="HH18:HH19"/>
    <mergeCell ref="HG18:HG19"/>
    <mergeCell ref="HH16:HH17"/>
    <mergeCell ref="KX16:KX19"/>
    <mergeCell ref="JC11:JC14"/>
    <mergeCell ref="JD11:JD14"/>
    <mergeCell ref="JC15:JC18"/>
    <mergeCell ref="JD15:JD18"/>
    <mergeCell ref="DH16:DH23"/>
    <mergeCell ref="DI16:DI23"/>
    <mergeCell ref="DJ16:DJ23"/>
    <mergeCell ref="DK16:DK23"/>
    <mergeCell ref="B1:AG1"/>
    <mergeCell ref="B2:AG2"/>
    <mergeCell ref="AI1:BN1"/>
    <mergeCell ref="AI2:BN2"/>
    <mergeCell ref="BP1:CU1"/>
    <mergeCell ref="BP2:CU2"/>
    <mergeCell ref="CW1:EB1"/>
    <mergeCell ref="CW2:EB2"/>
    <mergeCell ref="ED1:FI1"/>
    <mergeCell ref="ED2:FI2"/>
    <mergeCell ref="FK1:GP1"/>
    <mergeCell ref="FK2:GP2"/>
    <mergeCell ref="GR1:HW1"/>
    <mergeCell ref="GR2:HW2"/>
    <mergeCell ref="HY1:JD1"/>
    <mergeCell ref="HY2:JD2"/>
    <mergeCell ref="AL3:AM3"/>
    <mergeCell ref="AN3:AP3"/>
    <mergeCell ref="AN4:AP4"/>
    <mergeCell ref="AF5:AG5"/>
    <mergeCell ref="HY20:HY23"/>
    <mergeCell ref="HZ20:HZ23"/>
    <mergeCell ref="E3:F3"/>
    <mergeCell ref="E5:F5"/>
    <mergeCell ref="JF1:KK1"/>
    <mergeCell ref="JF2:KK2"/>
    <mergeCell ref="GQ1:GQ23"/>
    <mergeCell ref="BN16:BN19"/>
    <mergeCell ref="BM20:BM23"/>
    <mergeCell ref="AW20:AW23"/>
    <mergeCell ref="BK11:BK18"/>
    <mergeCell ref="BL11:BL18"/>
    <mergeCell ref="GL3:GN3"/>
    <mergeCell ref="GL4:GN4"/>
    <mergeCell ref="HC5:HE5"/>
    <mergeCell ref="ID5:IF5"/>
    <mergeCell ref="IJ5:IL5"/>
    <mergeCell ref="ES12:ES15"/>
    <mergeCell ref="FK4:FM4"/>
    <mergeCell ref="FK16:FK19"/>
    <mergeCell ref="EQ16:EQ19"/>
    <mergeCell ref="ER16:ER23"/>
    <mergeCell ref="EQ20:EQ23"/>
    <mergeCell ref="AW3:AX3"/>
    <mergeCell ref="HN7:HW7"/>
    <mergeCell ref="GM9:GN9"/>
    <mergeCell ref="DB4:DD4"/>
    <mergeCell ref="DH4:DJ4"/>
    <mergeCell ref="DM4:DO4"/>
    <mergeCell ref="DS4:DU4"/>
    <mergeCell ref="IR16:IR19"/>
    <mergeCell ref="IS16:IS19"/>
    <mergeCell ref="IR20:IR23"/>
    <mergeCell ref="IS20:IS23"/>
    <mergeCell ref="EH20:EH23"/>
    <mergeCell ref="EI12:EI15"/>
    <mergeCell ref="EH33:EH34"/>
    <mergeCell ref="ES33:ES34"/>
    <mergeCell ref="FD33:FD34"/>
    <mergeCell ref="FO33:FO34"/>
    <mergeCell ref="FZ33:FZ34"/>
    <mergeCell ref="GK33:GK34"/>
    <mergeCell ref="FD27:FD28"/>
    <mergeCell ref="FY27:FY28"/>
    <mergeCell ref="GI27:GI28"/>
    <mergeCell ref="GJ27:GJ28"/>
    <mergeCell ref="FY29:FY30"/>
    <mergeCell ref="GH29:GH30"/>
    <mergeCell ref="GI29:GI30"/>
    <mergeCell ref="EQ28:EQ29"/>
    <mergeCell ref="EH31:EH32"/>
    <mergeCell ref="ES31:ES32"/>
    <mergeCell ref="FD31:FD32"/>
    <mergeCell ref="FO31:FO32"/>
    <mergeCell ref="GH27:GH28"/>
    <mergeCell ref="FN29:FN31"/>
    <mergeCell ref="EZ29:EZ30"/>
    <mergeCell ref="EZ7:FI7"/>
    <mergeCell ref="FK7:FT7"/>
    <mergeCell ref="FV7:GE7"/>
    <mergeCell ref="GG7:GP7"/>
    <mergeCell ref="ED8:EM8"/>
    <mergeCell ref="EO8:EX8"/>
    <mergeCell ref="EZ8:FI8"/>
    <mergeCell ref="FK8:FT8"/>
    <mergeCell ref="FV8:GE8"/>
    <mergeCell ref="GG8:GP8"/>
    <mergeCell ref="GO9:GP9"/>
    <mergeCell ref="FU3:FU23"/>
    <mergeCell ref="GF3:GF23"/>
    <mergeCell ref="EZ16:FC19"/>
    <mergeCell ref="FO20:FO23"/>
    <mergeCell ref="FZ31:FZ32"/>
    <mergeCell ref="GK31:GK32"/>
    <mergeCell ref="AT3:AV3"/>
    <mergeCell ref="AT4:AV4"/>
    <mergeCell ref="AI5:AK5"/>
    <mergeCell ref="DX3:DZ3"/>
    <mergeCell ref="AN5:AP5"/>
    <mergeCell ref="BU4:BW4"/>
    <mergeCell ref="CA4:CC4"/>
    <mergeCell ref="BU5:BW5"/>
    <mergeCell ref="CA5:CC5"/>
    <mergeCell ref="CF4:CH4"/>
    <mergeCell ref="CF3:CH3"/>
    <mergeCell ref="CL3:CN3"/>
    <mergeCell ref="CO3:CO5"/>
    <mergeCell ref="CQ3:CS3"/>
    <mergeCell ref="CW3:CY3"/>
    <mergeCell ref="DB3:DD3"/>
    <mergeCell ref="DH3:DJ3"/>
    <mergeCell ref="DM3:DO3"/>
    <mergeCell ref="DS3:DU3"/>
    <mergeCell ref="BP3:BR3"/>
    <mergeCell ref="BU3:BW3"/>
    <mergeCell ref="CA3:CC3"/>
    <mergeCell ref="DH5:DJ5"/>
    <mergeCell ref="DM5:DO5"/>
    <mergeCell ref="DS5:DU5"/>
    <mergeCell ref="BJ4:BL4"/>
    <mergeCell ref="AY5:BA5"/>
    <mergeCell ref="BE3:BG3"/>
    <mergeCell ref="CL4:CN5"/>
    <mergeCell ref="CQ4:CS4"/>
    <mergeCell ref="CW4:CY4"/>
    <mergeCell ref="AT5:AV5"/>
    <mergeCell ref="AA3:AA5"/>
    <mergeCell ref="B3:D3"/>
    <mergeCell ref="M3:O3"/>
    <mergeCell ref="X7:AG7"/>
    <mergeCell ref="X8:AG8"/>
    <mergeCell ref="AQ9:AR9"/>
    <mergeCell ref="AQ20:AQ23"/>
    <mergeCell ref="AR20:AR23"/>
    <mergeCell ref="AI7:AR7"/>
    <mergeCell ref="AI8:AR8"/>
    <mergeCell ref="AF9:AG9"/>
    <mergeCell ref="AI9:AJ9"/>
    <mergeCell ref="AK9:AL9"/>
    <mergeCell ref="AM9:AN9"/>
    <mergeCell ref="AO9:AP9"/>
    <mergeCell ref="X9:Y9"/>
    <mergeCell ref="Z9:AA9"/>
    <mergeCell ref="AB9:AC9"/>
    <mergeCell ref="AD9:AE9"/>
    <mergeCell ref="AH3:AH23"/>
    <mergeCell ref="AO14:AO17"/>
    <mergeCell ref="X4:Z5"/>
    <mergeCell ref="AC3:AE3"/>
    <mergeCell ref="AC4:AE4"/>
    <mergeCell ref="AC5:AE5"/>
    <mergeCell ref="X22:X23"/>
    <mergeCell ref="X3:Z3"/>
    <mergeCell ref="AI3:AK3"/>
    <mergeCell ref="AB3:AB5"/>
    <mergeCell ref="Z20:Z23"/>
    <mergeCell ref="AF3:AG3"/>
    <mergeCell ref="B4:D4"/>
    <mergeCell ref="M24:T24"/>
    <mergeCell ref="X24:AE24"/>
    <mergeCell ref="AI24:AP24"/>
    <mergeCell ref="F9:G9"/>
    <mergeCell ref="AX9:AY9"/>
    <mergeCell ref="O9:P9"/>
    <mergeCell ref="Q9:R9"/>
    <mergeCell ref="S9:T9"/>
    <mergeCell ref="N16:N23"/>
    <mergeCell ref="A7:A9"/>
    <mergeCell ref="J9:K9"/>
    <mergeCell ref="B7:K7"/>
    <mergeCell ref="B8:K8"/>
    <mergeCell ref="B5:D5"/>
    <mergeCell ref="B9:C9"/>
    <mergeCell ref="D9:E9"/>
    <mergeCell ref="M5:O5"/>
    <mergeCell ref="L3:L23"/>
    <mergeCell ref="R3:T3"/>
    <mergeCell ref="R4:T4"/>
    <mergeCell ref="R5:T5"/>
    <mergeCell ref="M16:M19"/>
    <mergeCell ref="F20:F23"/>
    <mergeCell ref="F16:F19"/>
    <mergeCell ref="G16:G23"/>
    <mergeCell ref="Q16:Q19"/>
    <mergeCell ref="R16:R23"/>
    <mergeCell ref="Q20:Q23"/>
    <mergeCell ref="AT7:BC7"/>
    <mergeCell ref="H9:I9"/>
    <mergeCell ref="M9:N9"/>
    <mergeCell ref="A3:A5"/>
    <mergeCell ref="AB27:AB28"/>
    <mergeCell ref="CC20:CC23"/>
    <mergeCell ref="BR16:BR19"/>
    <mergeCell ref="BS16:BS19"/>
    <mergeCell ref="W3:W23"/>
    <mergeCell ref="AZ9:BA9"/>
    <mergeCell ref="BH27:BH28"/>
    <mergeCell ref="AL26:AL28"/>
    <mergeCell ref="F31:F32"/>
    <mergeCell ref="Q31:Q32"/>
    <mergeCell ref="AB31:AB32"/>
    <mergeCell ref="AM31:AM32"/>
    <mergeCell ref="AX31:AX32"/>
    <mergeCell ref="BI31:BI32"/>
    <mergeCell ref="F33:F34"/>
    <mergeCell ref="Q33:Q34"/>
    <mergeCell ref="AB33:AB34"/>
    <mergeCell ref="AM33:AM34"/>
    <mergeCell ref="AX33:AX34"/>
    <mergeCell ref="BI33:BI34"/>
    <mergeCell ref="AL32:AL33"/>
    <mergeCell ref="G3:I3"/>
    <mergeCell ref="G4:I4"/>
    <mergeCell ref="G5:I5"/>
    <mergeCell ref="U9:V9"/>
    <mergeCell ref="U16:U19"/>
    <mergeCell ref="V16:V19"/>
    <mergeCell ref="U20:U23"/>
    <mergeCell ref="V20:V23"/>
    <mergeCell ref="M7:V7"/>
    <mergeCell ref="M8:V8"/>
    <mergeCell ref="S16:S19"/>
    <mergeCell ref="AT24:BA24"/>
    <mergeCell ref="BE24:BL24"/>
    <mergeCell ref="AW27:AW28"/>
    <mergeCell ref="AW29:AW30"/>
    <mergeCell ref="E20:E23"/>
    <mergeCell ref="FB20:FB23"/>
    <mergeCell ref="FC20:FC23"/>
    <mergeCell ref="S20:S23"/>
    <mergeCell ref="T20:T23"/>
    <mergeCell ref="M20:M23"/>
    <mergeCell ref="AJ29:AJ30"/>
    <mergeCell ref="AK29:AK30"/>
    <mergeCell ref="AZ16:AZ23"/>
    <mergeCell ref="AO18:AO19"/>
    <mergeCell ref="AL29:AL30"/>
    <mergeCell ref="T16:T19"/>
    <mergeCell ref="AF16:AF19"/>
    <mergeCell ref="AG16:AG19"/>
    <mergeCell ref="AF20:AF23"/>
    <mergeCell ref="AG20:AG23"/>
    <mergeCell ref="AX20:AX23"/>
    <mergeCell ref="AY16:AY23"/>
    <mergeCell ref="N28:N30"/>
    <mergeCell ref="AV20:AV23"/>
    <mergeCell ref="AK16:AK19"/>
    <mergeCell ref="Z16:Z19"/>
    <mergeCell ref="BM16:BM19"/>
    <mergeCell ref="AI20:AI23"/>
    <mergeCell ref="AJ20:AJ23"/>
    <mergeCell ref="CE20:CE23"/>
    <mergeCell ref="BA16:BA23"/>
    <mergeCell ref="BP24:BW24"/>
    <mergeCell ref="ET3:EV3"/>
    <mergeCell ref="EZ3:FB3"/>
    <mergeCell ref="GG4:GI4"/>
    <mergeCell ref="ED5:EF5"/>
    <mergeCell ref="EI5:EK5"/>
    <mergeCell ref="EO5:EQ5"/>
    <mergeCell ref="ET5:EV5"/>
    <mergeCell ref="FE5:FG5"/>
    <mergeCell ref="FK5:FM5"/>
    <mergeCell ref="FP5:FR5"/>
    <mergeCell ref="FV5:FX5"/>
    <mergeCell ref="GA5:GC5"/>
    <mergeCell ref="EZ4:FB5"/>
    <mergeCell ref="CF5:CH5"/>
    <mergeCell ref="FP3:FR3"/>
    <mergeCell ref="FV3:FX3"/>
    <mergeCell ref="FP4:FR4"/>
    <mergeCell ref="FV4:FX4"/>
    <mergeCell ref="GA3:GC3"/>
    <mergeCell ref="GG3:GI3"/>
    <mergeCell ref="GG5:GI5"/>
    <mergeCell ref="GA4:GC4"/>
    <mergeCell ref="M4:O4"/>
    <mergeCell ref="AI4:AK4"/>
    <mergeCell ref="BE5:BG5"/>
    <mergeCell ref="EF29:EF30"/>
    <mergeCell ref="BE4:BG4"/>
    <mergeCell ref="JE1:JE23"/>
    <mergeCell ref="GR3:GT3"/>
    <mergeCell ref="GW3:GY3"/>
    <mergeCell ref="HH5:HJ5"/>
    <mergeCell ref="HS5:HU5"/>
    <mergeCell ref="HY5:IA5"/>
    <mergeCell ref="X18:X21"/>
    <mergeCell ref="Y18:Y23"/>
    <mergeCell ref="AT20:AT23"/>
    <mergeCell ref="AP14:AP19"/>
    <mergeCell ref="AS3:AS23"/>
    <mergeCell ref="BD3:BD23"/>
    <mergeCell ref="BE9:BF9"/>
    <mergeCell ref="BG9:BH9"/>
    <mergeCell ref="BI9:BJ9"/>
    <mergeCell ref="BK9:BL9"/>
    <mergeCell ref="BB9:BC9"/>
    <mergeCell ref="AT8:BC8"/>
    <mergeCell ref="IJ7:IS7"/>
    <mergeCell ref="IC9:ID9"/>
    <mergeCell ref="GT9:GU9"/>
    <mergeCell ref="GV9:GW9"/>
    <mergeCell ref="GX9:GY9"/>
    <mergeCell ref="IW27:IW28"/>
    <mergeCell ref="GK9:GL9"/>
    <mergeCell ref="DX4:DZ4"/>
    <mergeCell ref="BL19:BL23"/>
    <mergeCell ref="GT34:GT35"/>
    <mergeCell ref="EF26:EF27"/>
    <mergeCell ref="GR7:HA7"/>
    <mergeCell ref="EF31:EF32"/>
    <mergeCell ref="DT29:DT30"/>
    <mergeCell ref="FZ18:FZ23"/>
    <mergeCell ref="FX16:FX23"/>
    <mergeCell ref="FY16:FY23"/>
    <mergeCell ref="GB16:GB19"/>
    <mergeCell ref="GB20:GB23"/>
    <mergeCell ref="DU27:DU28"/>
    <mergeCell ref="HC20:HC23"/>
    <mergeCell ref="ES20:ES23"/>
    <mergeCell ref="GC16:GC23"/>
    <mergeCell ref="FK24:FR24"/>
    <mergeCell ref="FV24:GC24"/>
    <mergeCell ref="GG24:GN24"/>
    <mergeCell ref="ET16:ET19"/>
    <mergeCell ref="FN26:FN28"/>
    <mergeCell ref="FW26:FW27"/>
    <mergeCell ref="FM16:FM19"/>
    <mergeCell ref="FM20:FM23"/>
    <mergeCell ref="ED20:ED23"/>
    <mergeCell ref="GU19:GU22"/>
    <mergeCell ref="ED24:EK24"/>
    <mergeCell ref="EO24:EV24"/>
    <mergeCell ref="EZ24:FG24"/>
    <mergeCell ref="EI16:EI19"/>
    <mergeCell ref="EI20:EI23"/>
    <mergeCell ref="ET12:ET15"/>
    <mergeCell ref="ED7:EM7"/>
    <mergeCell ref="EO7:EX7"/>
    <mergeCell ref="AT9:AU9"/>
    <mergeCell ref="AV9:AW9"/>
    <mergeCell ref="CL7:CU7"/>
    <mergeCell ref="BE7:BN7"/>
    <mergeCell ref="HE34:HE35"/>
    <mergeCell ref="EF33:EF34"/>
    <mergeCell ref="GT26:GT27"/>
    <mergeCell ref="EQ33:EQ34"/>
    <mergeCell ref="EP33:EP34"/>
    <mergeCell ref="DU29:DU30"/>
    <mergeCell ref="EO33:EO34"/>
    <mergeCell ref="DS24:DZ24"/>
    <mergeCell ref="DV27:DV28"/>
    <mergeCell ref="EC1:EC23"/>
    <mergeCell ref="FC3:FC5"/>
    <mergeCell ref="FE3:FG3"/>
    <mergeCell ref="FK3:FM3"/>
    <mergeCell ref="FE4:FG4"/>
    <mergeCell ref="FK20:FK23"/>
    <mergeCell ref="GM11:GM14"/>
    <mergeCell ref="GM15:GM18"/>
    <mergeCell ref="GN11:GN18"/>
    <mergeCell ref="GZ9:HA9"/>
    <mergeCell ref="HC9:HD9"/>
    <mergeCell ref="GH25:GH26"/>
    <mergeCell ref="ED4:EF4"/>
    <mergeCell ref="EI4:EK4"/>
    <mergeCell ref="EO4:EQ4"/>
    <mergeCell ref="ET4:EV4"/>
    <mergeCell ref="BT9:BU9"/>
    <mergeCell ref="BV9:BW9"/>
    <mergeCell ref="CW9:CX9"/>
    <mergeCell ref="BV19:BV22"/>
    <mergeCell ref="BW15:BW22"/>
    <mergeCell ref="CO16:CO23"/>
    <mergeCell ref="CN16:CN19"/>
    <mergeCell ref="CA7:CJ7"/>
    <mergeCell ref="CR9:CS9"/>
    <mergeCell ref="CT9:CU9"/>
    <mergeCell ref="BO1:BO23"/>
    <mergeCell ref="BJ3:BL3"/>
    <mergeCell ref="BN20:BN23"/>
    <mergeCell ref="BM9:BN9"/>
    <mergeCell ref="BE8:BN8"/>
    <mergeCell ref="CF16:CF23"/>
    <mergeCell ref="CC16:CC19"/>
    <mergeCell ref="CR16:CU23"/>
    <mergeCell ref="BZ3:BZ23"/>
    <mergeCell ref="BI11:BI14"/>
    <mergeCell ref="BI15:BI18"/>
    <mergeCell ref="BJ11:BJ18"/>
    <mergeCell ref="CN9:CO9"/>
    <mergeCell ref="BK19:BK23"/>
    <mergeCell ref="BP5:BR5"/>
    <mergeCell ref="BT33:BT34"/>
    <mergeCell ref="CE33:CE34"/>
    <mergeCell ref="CP33:CP34"/>
    <mergeCell ref="DW9:DX9"/>
    <mergeCell ref="DY9:DZ9"/>
    <mergeCell ref="EA9:EB9"/>
    <mergeCell ref="DC9:DD9"/>
    <mergeCell ref="DE9:DF9"/>
    <mergeCell ref="DA33:DA34"/>
    <mergeCell ref="DL33:DL34"/>
    <mergeCell ref="DW33:DW34"/>
    <mergeCell ref="BT31:BT32"/>
    <mergeCell ref="CE31:CE32"/>
    <mergeCell ref="CP31:CP32"/>
    <mergeCell ref="DA31:DA32"/>
    <mergeCell ref="CZ26:CZ27"/>
    <mergeCell ref="CM25:CM26"/>
    <mergeCell ref="CP27:CP28"/>
    <mergeCell ref="DK27:DK28"/>
    <mergeCell ref="DL31:DL32"/>
    <mergeCell ref="DW31:DW32"/>
    <mergeCell ref="DH24:DO24"/>
    <mergeCell ref="CY28:CY29"/>
    <mergeCell ref="CG15:CG18"/>
    <mergeCell ref="CG19:CG22"/>
    <mergeCell ref="CH15:CH22"/>
    <mergeCell ref="CD16:CD23"/>
    <mergeCell ref="CE16:CE19"/>
    <mergeCell ref="DH9:DI9"/>
    <mergeCell ref="DJ9:DK9"/>
    <mergeCell ref="DL9:DM9"/>
    <mergeCell ref="DN9:DO9"/>
    <mergeCell ref="CA24:CH24"/>
    <mergeCell ref="CL24:CS24"/>
    <mergeCell ref="CW24:DD24"/>
    <mergeCell ref="CZ28:CZ29"/>
    <mergeCell ref="BP7:BY7"/>
    <mergeCell ref="CA9:CB9"/>
    <mergeCell ref="CC9:CD9"/>
    <mergeCell ref="CE9:CF9"/>
    <mergeCell ref="CG9:CH9"/>
    <mergeCell ref="CQ5:CS5"/>
    <mergeCell ref="CW5:CY5"/>
    <mergeCell ref="DB5:DD5"/>
    <mergeCell ref="BT16:BT19"/>
    <mergeCell ref="BT20:BT23"/>
    <mergeCell ref="BR20:BR23"/>
    <mergeCell ref="BS20:BS23"/>
    <mergeCell ref="CP20:CP23"/>
    <mergeCell ref="CQ20:CQ23"/>
    <mergeCell ref="DD18:DD23"/>
    <mergeCell ref="DC18:DC21"/>
    <mergeCell ref="CW7:DF7"/>
    <mergeCell ref="BP8:BY8"/>
    <mergeCell ref="CA8:CJ8"/>
    <mergeCell ref="CL8:CU8"/>
    <mergeCell ref="CW8:DF8"/>
    <mergeCell ref="CI9:CJ9"/>
    <mergeCell ref="CL9:CM9"/>
    <mergeCell ref="BX9:BY9"/>
    <mergeCell ref="CP9:CQ9"/>
    <mergeCell ref="BP9:BQ9"/>
    <mergeCell ref="BR9:BS9"/>
    <mergeCell ref="CY9:CZ9"/>
    <mergeCell ref="GR4:GT4"/>
    <mergeCell ref="GW4:GY4"/>
    <mergeCell ref="HC4:HE4"/>
    <mergeCell ref="HC3:HE3"/>
    <mergeCell ref="GR5:GT5"/>
    <mergeCell ref="GW5:GY5"/>
    <mergeCell ref="HC7:HL7"/>
    <mergeCell ref="FP16:FP23"/>
    <mergeCell ref="FV18:FV21"/>
    <mergeCell ref="FV22:FV23"/>
    <mergeCell ref="FW18:FW23"/>
    <mergeCell ref="GH11:GH16"/>
    <mergeCell ref="GT19:GT22"/>
    <mergeCell ref="DK29:DK30"/>
    <mergeCell ref="GX21:GX23"/>
    <mergeCell ref="DH7:DQ7"/>
    <mergeCell ref="DS7:EB7"/>
    <mergeCell ref="DH8:DQ8"/>
    <mergeCell ref="DS8:EB8"/>
    <mergeCell ref="DP9:DQ9"/>
    <mergeCell ref="DS9:DT9"/>
    <mergeCell ref="DU9:DV9"/>
    <mergeCell ref="GX17:GX20"/>
    <mergeCell ref="GR16:GR19"/>
    <mergeCell ref="GR20:GR23"/>
    <mergeCell ref="GS16:GS23"/>
    <mergeCell ref="EH12:EH15"/>
    <mergeCell ref="EH16:EH19"/>
    <mergeCell ref="FL20:FL23"/>
    <mergeCell ref="ED3:EF3"/>
    <mergeCell ref="EI3:EK3"/>
    <mergeCell ref="EO3:EQ3"/>
    <mergeCell ref="IX27:IX28"/>
    <mergeCell ref="HN29:HN30"/>
    <mergeCell ref="IM29:IM30"/>
    <mergeCell ref="IV29:IV30"/>
    <mergeCell ref="HQ3:HQ5"/>
    <mergeCell ref="HS3:HU3"/>
    <mergeCell ref="IO5:IQ5"/>
    <mergeCell ref="HY4:IA4"/>
    <mergeCell ref="HH3:HJ3"/>
    <mergeCell ref="HN3:HP3"/>
    <mergeCell ref="HY3:IA3"/>
    <mergeCell ref="ID3:IF3"/>
    <mergeCell ref="IJ3:IL3"/>
    <mergeCell ref="IO3:IQ3"/>
    <mergeCell ref="HH4:HJ4"/>
    <mergeCell ref="HN4:HP5"/>
    <mergeCell ref="HS4:HU4"/>
    <mergeCell ref="ID4:IF4"/>
    <mergeCell ref="IJ4:IL4"/>
    <mergeCell ref="IO4:IQ4"/>
    <mergeCell ref="HO16:HO23"/>
    <mergeCell ref="HS16:HS21"/>
    <mergeCell ref="HY16:HY19"/>
    <mergeCell ref="HZ16:HZ19"/>
    <mergeCell ref="IJ18:IJ19"/>
    <mergeCell ref="HP28:HP29"/>
    <mergeCell ref="HQ28:HQ30"/>
    <mergeCell ref="IB29:IB31"/>
    <mergeCell ref="IM27:IM28"/>
    <mergeCell ref="IV27:IV28"/>
    <mergeCell ref="IP20:IP23"/>
    <mergeCell ref="IQ16:IQ23"/>
    <mergeCell ref="AC20:AC23"/>
    <mergeCell ref="HE17:HE21"/>
    <mergeCell ref="HF17:HF21"/>
    <mergeCell ref="IU9:IV9"/>
    <mergeCell ref="IW9:IX9"/>
    <mergeCell ref="HK9:HL9"/>
    <mergeCell ref="HN9:HO9"/>
    <mergeCell ref="HP9:HQ9"/>
    <mergeCell ref="HR9:HS9"/>
    <mergeCell ref="HT9:HU9"/>
    <mergeCell ref="HV9:HW9"/>
    <mergeCell ref="HY9:HZ9"/>
    <mergeCell ref="HE9:HF9"/>
    <mergeCell ref="HG9:HH9"/>
    <mergeCell ref="HI9:HJ9"/>
    <mergeCell ref="IA9:IB9"/>
    <mergeCell ref="GG11:GG16"/>
    <mergeCell ref="GR9:GS9"/>
    <mergeCell ref="IR9:IS9"/>
    <mergeCell ref="HG20:HG21"/>
    <mergeCell ref="HH20:HH21"/>
    <mergeCell ref="IX11:IX14"/>
    <mergeCell ref="AL16:AL19"/>
    <mergeCell ref="BF11:BF14"/>
    <mergeCell ref="DA9:DB9"/>
    <mergeCell ref="AM16:AM19"/>
    <mergeCell ref="AV16:AV19"/>
    <mergeCell ref="AW16:AW19"/>
    <mergeCell ref="AM20:AM23"/>
    <mergeCell ref="BV15:BV18"/>
    <mergeCell ref="IL9:IM9"/>
    <mergeCell ref="IN9:IO9"/>
    <mergeCell ref="IY31:IY32"/>
    <mergeCell ref="IW29:IW30"/>
    <mergeCell ref="HU16:HU23"/>
    <mergeCell ref="HR31:HR32"/>
    <mergeCell ref="IC31:IC32"/>
    <mergeCell ref="IN31:IN32"/>
    <mergeCell ref="HN16:HN21"/>
    <mergeCell ref="HR16:HR21"/>
    <mergeCell ref="HN22:HN23"/>
    <mergeCell ref="HP20:HP23"/>
    <mergeCell ref="GV33:GV34"/>
    <mergeCell ref="HG33:HG34"/>
    <mergeCell ref="HR33:HR34"/>
    <mergeCell ref="IC33:IC34"/>
    <mergeCell ref="IN33:IN34"/>
    <mergeCell ref="IY33:IY34"/>
    <mergeCell ref="GR24:GY24"/>
    <mergeCell ref="HC24:HJ24"/>
    <mergeCell ref="HN24:HU24"/>
    <mergeCell ref="HY24:IF24"/>
    <mergeCell ref="IJ24:IQ24"/>
    <mergeCell ref="IU24:JB24"/>
    <mergeCell ref="IV25:IV26"/>
    <mergeCell ref="IB26:IB28"/>
    <mergeCell ref="IK26:IK27"/>
    <mergeCell ref="HR27:HR28"/>
    <mergeCell ref="HG31:HG32"/>
    <mergeCell ref="HD28:HD29"/>
    <mergeCell ref="HE26:HE27"/>
    <mergeCell ref="IP16:IP19"/>
    <mergeCell ref="KR5:KT5"/>
    <mergeCell ref="JF9:JG9"/>
    <mergeCell ref="JF4:JH4"/>
    <mergeCell ref="JK4:JM4"/>
    <mergeCell ref="JQ4:JS4"/>
    <mergeCell ref="JV4:JX4"/>
    <mergeCell ref="KB4:KD5"/>
    <mergeCell ref="KG4:KI4"/>
    <mergeCell ref="JY9:JZ9"/>
    <mergeCell ref="ID16:ID19"/>
    <mergeCell ref="IC16:IC19"/>
    <mergeCell ref="DA20:DA23"/>
    <mergeCell ref="DB20:DB23"/>
    <mergeCell ref="JA11:JA14"/>
    <mergeCell ref="JA15:JA18"/>
    <mergeCell ref="FQ14:FQ17"/>
    <mergeCell ref="FR14:FR19"/>
    <mergeCell ref="FQ18:FQ19"/>
    <mergeCell ref="FS20:FS23"/>
    <mergeCell ref="FT20:FT23"/>
    <mergeCell ref="II3:II23"/>
    <mergeCell ref="IT3:IT23"/>
    <mergeCell ref="IU7:JD7"/>
    <mergeCell ref="GR8:HA8"/>
    <mergeCell ref="HC8:HL8"/>
    <mergeCell ref="HN8:HW8"/>
    <mergeCell ref="HY8:IH8"/>
    <mergeCell ref="IJ8:IS8"/>
    <mergeCell ref="IU8:JD8"/>
    <mergeCell ref="IE9:IF9"/>
    <mergeCell ref="IG9:IH9"/>
    <mergeCell ref="IJ9:IK9"/>
    <mergeCell ref="IY9:IZ9"/>
    <mergeCell ref="JA9:JB9"/>
    <mergeCell ref="JC9:JD9"/>
    <mergeCell ref="JH9:JI9"/>
    <mergeCell ref="JJ9:JK9"/>
    <mergeCell ref="JL9:JM9"/>
    <mergeCell ref="JN9:JO9"/>
    <mergeCell ref="JQ9:JR9"/>
    <mergeCell ref="JS9:JT9"/>
    <mergeCell ref="JU9:JV9"/>
    <mergeCell ref="JW9:JX9"/>
    <mergeCell ref="JF5:JH5"/>
    <mergeCell ref="JK5:JM5"/>
    <mergeCell ref="JQ5:JS5"/>
    <mergeCell ref="JV5:JX5"/>
    <mergeCell ref="KG5:KI5"/>
    <mergeCell ref="KM5:KO5"/>
    <mergeCell ref="ME7:MN7"/>
    <mergeCell ref="MP7:MY7"/>
    <mergeCell ref="NA7:NJ7"/>
    <mergeCell ref="MV9:MW9"/>
    <mergeCell ref="MX9:MY9"/>
    <mergeCell ref="NA9:NB9"/>
    <mergeCell ref="NC9:ND9"/>
    <mergeCell ref="NE9:NF9"/>
    <mergeCell ref="KM4:KO4"/>
    <mergeCell ref="KR4:KT4"/>
    <mergeCell ref="KX4:KZ4"/>
    <mergeCell ref="KX7:LG7"/>
    <mergeCell ref="LI7:LR7"/>
    <mergeCell ref="JF8:JO8"/>
    <mergeCell ref="JQ8:JZ8"/>
    <mergeCell ref="KB8:KK8"/>
    <mergeCell ref="KM8:KV8"/>
    <mergeCell ref="KX8:LG8"/>
    <mergeCell ref="LI8:LR8"/>
    <mergeCell ref="KO9:KP9"/>
    <mergeCell ref="KQ9:KR9"/>
    <mergeCell ref="KS9:KT9"/>
    <mergeCell ref="KU9:KV9"/>
    <mergeCell ref="KX9:KY9"/>
    <mergeCell ref="KZ9:LA9"/>
    <mergeCell ref="LB9:LC9"/>
    <mergeCell ref="LD9:LE9"/>
    <mergeCell ref="LF9:LG9"/>
    <mergeCell ref="JP3:JP23"/>
    <mergeCell ref="LO15:LO18"/>
    <mergeCell ref="JF7:JO7"/>
    <mergeCell ref="JQ7:JZ7"/>
    <mergeCell ref="KY16:KY19"/>
    <mergeCell ref="LF20:LF23"/>
    <mergeCell ref="LQ11:LQ12"/>
    <mergeCell ref="LG20:LG23"/>
    <mergeCell ref="LK29:LK30"/>
    <mergeCell ref="KX20:KX23"/>
    <mergeCell ref="JS18:JS19"/>
    <mergeCell ref="KB16:KB21"/>
    <mergeCell ref="KF16:KF21"/>
    <mergeCell ref="KZ16:KZ19"/>
    <mergeCell ref="KQ22:KQ23"/>
    <mergeCell ref="KA3:KA23"/>
    <mergeCell ref="KL3:KL23"/>
    <mergeCell ref="KW3:KW23"/>
    <mergeCell ref="LO11:LO14"/>
    <mergeCell ref="LP11:LP18"/>
    <mergeCell ref="LN15:LN16"/>
    <mergeCell ref="LC5:LE5"/>
    <mergeCell ref="LI5:LK5"/>
    <mergeCell ref="KX5:KZ5"/>
    <mergeCell ref="LK14:LK15"/>
    <mergeCell ref="LL12:LL13"/>
    <mergeCell ref="LL14:LL15"/>
    <mergeCell ref="KG16:KG21"/>
    <mergeCell ref="KH15:KH16"/>
    <mergeCell ref="KI15:KI16"/>
    <mergeCell ref="KP14:KP15"/>
    <mergeCell ref="KO14:KO15"/>
    <mergeCell ref="KM14:KM15"/>
    <mergeCell ref="KN14:KN15"/>
    <mergeCell ref="KB7:KK7"/>
    <mergeCell ref="KM7:KV7"/>
    <mergeCell ref="JJ33:JJ34"/>
    <mergeCell ref="JU33:JU34"/>
    <mergeCell ref="KF33:KF34"/>
    <mergeCell ref="KQ33:KQ34"/>
    <mergeCell ref="LB33:LB34"/>
    <mergeCell ref="LM33:LM34"/>
    <mergeCell ref="JF24:JM24"/>
    <mergeCell ref="JQ24:JX24"/>
    <mergeCell ref="KB24:KI24"/>
    <mergeCell ref="KM24:KT24"/>
    <mergeCell ref="KX24:LE24"/>
    <mergeCell ref="LI24:LP24"/>
    <mergeCell ref="LJ25:LJ26"/>
    <mergeCell ref="JH26:JH27"/>
    <mergeCell ref="JS26:JS27"/>
    <mergeCell ref="KP26:KP28"/>
    <mergeCell ref="KY26:KY27"/>
    <mergeCell ref="KF27:KF28"/>
    <mergeCell ref="LA27:LA28"/>
    <mergeCell ref="LJ27:LJ28"/>
    <mergeCell ref="LK27:LK28"/>
    <mergeCell ref="LL27:LL28"/>
    <mergeCell ref="JR28:JR29"/>
    <mergeCell ref="KD28:KD29"/>
    <mergeCell ref="KE28:KE30"/>
    <mergeCell ref="KB29:KB30"/>
    <mergeCell ref="KP29:KP31"/>
    <mergeCell ref="LA29:LA30"/>
    <mergeCell ref="LJ29:LJ30"/>
    <mergeCell ref="JH34:JH35"/>
    <mergeCell ref="JS34:JS35"/>
    <mergeCell ref="OG1:OG23"/>
    <mergeCell ref="LT3:LV3"/>
    <mergeCell ref="LY3:MA3"/>
    <mergeCell ref="ME3:MG3"/>
    <mergeCell ref="MJ3:ML3"/>
    <mergeCell ref="MP3:MR3"/>
    <mergeCell ref="MS3:MS5"/>
    <mergeCell ref="MU3:MW3"/>
    <mergeCell ref="NA3:NC3"/>
    <mergeCell ref="NF3:NH3"/>
    <mergeCell ref="NL3:NN3"/>
    <mergeCell ref="NQ3:NS3"/>
    <mergeCell ref="NW3:NY3"/>
    <mergeCell ref="OB3:OD3"/>
    <mergeCell ref="LT4:LV4"/>
    <mergeCell ref="LT9:LU9"/>
    <mergeCell ref="LV9:LW9"/>
    <mergeCell ref="LY4:MA4"/>
    <mergeCell ref="ME4:MG4"/>
    <mergeCell ref="MJ4:ML4"/>
    <mergeCell ref="MP4:MR5"/>
    <mergeCell ref="MU4:MW4"/>
    <mergeCell ref="JJ31:JJ32"/>
    <mergeCell ref="JU31:JU32"/>
    <mergeCell ref="KF31:KF32"/>
    <mergeCell ref="NW5:NY5"/>
    <mergeCell ref="LT7:MC7"/>
    <mergeCell ref="KQ31:KQ32"/>
    <mergeCell ref="LB31:LB32"/>
    <mergeCell ref="LM31:LM32"/>
    <mergeCell ref="NW7:OF7"/>
    <mergeCell ref="LT8:MC8"/>
    <mergeCell ref="ME8:MN8"/>
    <mergeCell ref="MP8:MY8"/>
    <mergeCell ref="NA8:NJ8"/>
    <mergeCell ref="NL8:NU8"/>
    <mergeCell ref="NW8:OF8"/>
    <mergeCell ref="MD3:MD23"/>
    <mergeCell ref="MO3:MO23"/>
    <mergeCell ref="MZ3:MZ23"/>
    <mergeCell ref="NK3:NK23"/>
    <mergeCell ref="NV3:NV23"/>
    <mergeCell ref="OA9:OB9"/>
    <mergeCell ref="OC9:OD9"/>
    <mergeCell ref="OE9:OF9"/>
    <mergeCell ref="NG9:NH9"/>
    <mergeCell ref="NI9:NJ9"/>
    <mergeCell ref="NA4:NC4"/>
    <mergeCell ref="NF4:NH4"/>
    <mergeCell ref="NL4:NN4"/>
    <mergeCell ref="NQ4:NS4"/>
    <mergeCell ref="LT5:LV5"/>
    <mergeCell ref="LY5:MA5"/>
    <mergeCell ref="ME5:MG5"/>
    <mergeCell ref="MJ5:ML5"/>
    <mergeCell ref="NW9:NX9"/>
    <mergeCell ref="NY9:NZ9"/>
    <mergeCell ref="MM9:MN9"/>
    <mergeCell ref="MP9:MQ9"/>
    <mergeCell ref="MR9:MS9"/>
    <mergeCell ref="MT9:MU9"/>
    <mergeCell ref="NF5:NH5"/>
    <mergeCell ref="NP33:NP34"/>
    <mergeCell ref="NR9:NS9"/>
    <mergeCell ref="NT9:NU9"/>
    <mergeCell ref="NM20:NM23"/>
    <mergeCell ref="NN20:NN23"/>
    <mergeCell ref="NO20:NO23"/>
    <mergeCell ref="NR20:NR23"/>
    <mergeCell ref="NP18:NP19"/>
    <mergeCell ref="NP20:NP21"/>
    <mergeCell ref="NQ18:NQ21"/>
    <mergeCell ref="NF20:NF21"/>
    <mergeCell ref="NH15:NH22"/>
    <mergeCell ref="NE33:NE34"/>
    <mergeCell ref="NE20:NE21"/>
    <mergeCell ref="NU16:NU19"/>
    <mergeCell ref="NT20:NT23"/>
    <mergeCell ref="NU20:NU23"/>
    <mergeCell ref="NI16:NI19"/>
    <mergeCell ref="NI20:NI23"/>
    <mergeCell ref="NJ16:NJ21"/>
    <mergeCell ref="NJ22:NJ23"/>
    <mergeCell ref="NR16:NR19"/>
    <mergeCell ref="NS16:NS23"/>
    <mergeCell ref="NG19:NG22"/>
    <mergeCell ref="NT16:NT19"/>
    <mergeCell ref="NN16:NN19"/>
    <mergeCell ref="NE14:NE19"/>
    <mergeCell ref="NF14:NF19"/>
    <mergeCell ref="NO16:NO19"/>
    <mergeCell ref="OA33:OA34"/>
    <mergeCell ref="LT24:MA24"/>
    <mergeCell ref="ME24:ML24"/>
    <mergeCell ref="MP24:MW24"/>
    <mergeCell ref="NA24:NH24"/>
    <mergeCell ref="NL24:NS24"/>
    <mergeCell ref="NW24:OD24"/>
    <mergeCell ref="NX25:NX26"/>
    <mergeCell ref="LV26:LV27"/>
    <mergeCell ref="MG26:MG27"/>
    <mergeCell ref="ND26:ND28"/>
    <mergeCell ref="NM26:NM27"/>
    <mergeCell ref="MT27:MT28"/>
    <mergeCell ref="NO27:NO28"/>
    <mergeCell ref="NX27:NX28"/>
    <mergeCell ref="NY27:NY28"/>
    <mergeCell ref="NZ27:NZ28"/>
    <mergeCell ref="MF28:MF29"/>
    <mergeCell ref="MR28:MR29"/>
    <mergeCell ref="MS28:MS30"/>
    <mergeCell ref="MP29:MP30"/>
    <mergeCell ref="ND29:ND31"/>
    <mergeCell ref="NO29:NO30"/>
    <mergeCell ref="NX29:NX30"/>
    <mergeCell ref="NY29:NY30"/>
    <mergeCell ref="LV34:LV35"/>
    <mergeCell ref="MG34:MG35"/>
    <mergeCell ref="LX33:LX34"/>
    <mergeCell ref="MI33:MI34"/>
    <mergeCell ref="MT33:MT34"/>
    <mergeCell ref="LX31:LX32"/>
    <mergeCell ref="MI31:MI32"/>
    <mergeCell ref="LM11:LM14"/>
    <mergeCell ref="LB16:LB17"/>
    <mergeCell ref="LB18:LB21"/>
    <mergeCell ref="LB22:LB23"/>
    <mergeCell ref="LC16:LC23"/>
    <mergeCell ref="LS1:LS23"/>
    <mergeCell ref="MJ20:MJ23"/>
    <mergeCell ref="MG16:MG19"/>
    <mergeCell ref="NC18:NC19"/>
    <mergeCell ref="NP16:NP17"/>
    <mergeCell ref="MR16:MR17"/>
    <mergeCell ref="MR18:MR19"/>
    <mergeCell ref="LX19:LX20"/>
    <mergeCell ref="NP22:NP23"/>
    <mergeCell ref="MS16:MS19"/>
    <mergeCell ref="LO9:LP9"/>
    <mergeCell ref="LQ9:LR9"/>
    <mergeCell ref="NL9:NM9"/>
    <mergeCell ref="NC16:NC17"/>
    <mergeCell ref="ND16:ND19"/>
    <mergeCell ref="NC20:NC23"/>
    <mergeCell ref="ND20:ND23"/>
    <mergeCell ref="NA20:NA23"/>
    <mergeCell ref="NN9:NO9"/>
    <mergeCell ref="NP9:NQ9"/>
    <mergeCell ref="NL7:NU7"/>
    <mergeCell ref="NL5:NN5"/>
    <mergeCell ref="NQ5:NS5"/>
    <mergeCell ref="LI3:LK3"/>
    <mergeCell ref="LN3:LP3"/>
    <mergeCell ref="MU5:MW5"/>
    <mergeCell ref="NA5:NC5"/>
    <mergeCell ref="MU16:MU23"/>
    <mergeCell ref="MP16:MP21"/>
    <mergeCell ref="MH16:MH19"/>
    <mergeCell ref="LZ21:LZ23"/>
    <mergeCell ref="MT22:MT23"/>
    <mergeCell ref="LZ17:LZ20"/>
    <mergeCell ref="MA17:MA23"/>
    <mergeCell ref="LY19:LY20"/>
    <mergeCell ref="MV15:MV18"/>
    <mergeCell ref="MW15:MW22"/>
    <mergeCell ref="MV19:MV22"/>
    <mergeCell ref="MT31:MT32"/>
    <mergeCell ref="NE31:NE32"/>
    <mergeCell ref="NP31:NP32"/>
    <mergeCell ref="OA31:OA32"/>
    <mergeCell ref="MI20:MI23"/>
    <mergeCell ref="MR20:MR23"/>
    <mergeCell ref="MS20:MS23"/>
    <mergeCell ref="NG15:NG18"/>
    <mergeCell ref="NW11:OF23"/>
    <mergeCell ref="MK16:MK19"/>
    <mergeCell ref="ML16:ML23"/>
    <mergeCell ref="MK20:MK23"/>
    <mergeCell ref="J4:K4"/>
    <mergeCell ref="J5:K5"/>
    <mergeCell ref="JK3:JM3"/>
    <mergeCell ref="JQ3:JS3"/>
    <mergeCell ref="JV3:JX3"/>
    <mergeCell ref="KB3:KD3"/>
    <mergeCell ref="KE3:KE5"/>
    <mergeCell ref="KB9:KC9"/>
    <mergeCell ref="KD9:KE9"/>
    <mergeCell ref="KF9:KG9"/>
    <mergeCell ref="KH9:KI9"/>
    <mergeCell ref="KJ9:KK9"/>
    <mergeCell ref="KM9:KN9"/>
    <mergeCell ref="LI9:LJ9"/>
    <mergeCell ref="LH3:LH23"/>
    <mergeCell ref="LK9:LL9"/>
    <mergeCell ref="LM9:LN9"/>
    <mergeCell ref="LA16:LA19"/>
    <mergeCell ref="LM15:LM16"/>
    <mergeCell ref="LN11:LN14"/>
    <mergeCell ref="KM22:KM23"/>
    <mergeCell ref="KN22:KN23"/>
    <mergeCell ref="JF3:JH3"/>
    <mergeCell ref="LC4:LE4"/>
    <mergeCell ref="KO18:KO19"/>
    <mergeCell ref="KP18:KP21"/>
    <mergeCell ref="KG3:KI3"/>
    <mergeCell ref="KM3:KO3"/>
    <mergeCell ref="KR3:KT3"/>
    <mergeCell ref="KX3:KZ3"/>
    <mergeCell ref="LC3:LE3"/>
    <mergeCell ref="IW11:IW14"/>
    <mergeCell ref="NB20:NB23"/>
    <mergeCell ref="LV20:LV23"/>
    <mergeCell ref="LW20:LW23"/>
    <mergeCell ref="LX9:LY9"/>
    <mergeCell ref="LZ9:MA9"/>
    <mergeCell ref="MB9:MC9"/>
    <mergeCell ref="ME9:MF9"/>
    <mergeCell ref="MG9:MH9"/>
    <mergeCell ref="MI9:MJ9"/>
    <mergeCell ref="MK9:ML9"/>
    <mergeCell ref="NL20:NL23"/>
    <mergeCell ref="IP9:IQ9"/>
    <mergeCell ref="JB11:JB18"/>
    <mergeCell ref="BE11:BE14"/>
    <mergeCell ref="AU20:AU23"/>
    <mergeCell ref="AB20:AB23"/>
    <mergeCell ref="IK18:IK19"/>
    <mergeCell ref="IJ20:IJ23"/>
    <mergeCell ref="IK20:IK23"/>
    <mergeCell ref="IL20:IL23"/>
    <mergeCell ref="IM20:IM23"/>
    <mergeCell ref="IL16:IL19"/>
    <mergeCell ref="IM16:IM19"/>
    <mergeCell ref="HT16:HT19"/>
    <mergeCell ref="HT20:HT23"/>
    <mergeCell ref="HQ20:HQ23"/>
    <mergeCell ref="KS16:KS19"/>
    <mergeCell ref="KT16:KT23"/>
    <mergeCell ref="KS20:KS23"/>
    <mergeCell ref="KO20:KO21"/>
    <mergeCell ref="MQ16:MQ21"/>
    <mergeCell ref="MT16:MT21"/>
  </mergeCells>
  <phoneticPr fontId="30" type="noConversion"/>
  <conditionalFormatting sqref="A5">
    <cfRule type="iconSet" priority="13">
      <iconSet iconSet="4Arrows">
        <cfvo type="percent" val="0"/>
        <cfvo type="percent" val="25"/>
        <cfvo type="percent" val="50"/>
        <cfvo type="percent" val="75"/>
      </iconSet>
    </cfRule>
  </conditionalFormatting>
  <dataValidations count="3">
    <dataValidation allowBlank="1" showInputMessage="1" showErrorMessage="1" prompt="Introduceți numele semestrului în această celulă" sqref="A2" xr:uid="{00000000-0002-0000-0200-000000000000}"/>
    <dataValidation allowBlank="1" showInputMessage="1" showErrorMessage="1" prompt="Titlul acestei foi de lucru se află în această celulă. Introduceți numele semestrului în celula din dreapta" sqref="A1:B1 AI1 CW1 FK1 HY1 LT1 BP1 ED1 GR1 JF1 KM1" xr:uid="{68C9F586-E589-452D-B525-7D95D77BE938}"/>
    <dataValidation allowBlank="1" showInputMessage="1" showErrorMessage="1" prompt="Ora se actualizează în mod automat în această coloană, sub acest titlu." sqref="BE7:BE8 M7:M8 X7:X8 AI7:AI8 AT7:AT8 B7:B8 A7 DH7:DH8 NW7:NW8 CA7:CA8 CL7:CL8 CW7:CW8 DS7:DS8 FK7:FK8 ED7:ED8 EO7:EO8 EZ7:EZ8 FV7:FV8 GG7:GG8 HN7:HN8 IJ7:IJ8 GR7:GR8 HC7:HC8 HY7:HY8 IU7:IU8 JQ7:JQ8 KM7:KM8 JF7:JF8 KX7:KX8 KB7:KB8 LI7:LI8 ME7:ME8 NA7:NA8 LT7:LT8 NL7:NL8 MP7:MP8 BP7:BP8" xr:uid="{4469AF1D-328D-4574-BA47-5D1BADE3C544}"/>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J38"/>
  <sheetViews>
    <sheetView tabSelected="1" topLeftCell="A2" zoomScale="70" zoomScaleNormal="70" workbookViewId="0">
      <pane xSplit="1" topLeftCell="DC1" activePane="topRight" state="frozen"/>
      <selection activeCell="A6" sqref="A6"/>
      <selection pane="topRight" activeCell="FC25" sqref="FC25"/>
    </sheetView>
  </sheetViews>
  <sheetFormatPr defaultColWidth="8.796875" defaultRowHeight="15.75" thickBottom="1" x14ac:dyDescent="0.3"/>
  <cols>
    <col min="1" max="1" width="12.69921875" style="5" customWidth="1"/>
    <col min="2" max="2" width="9.69921875" style="14" customWidth="1"/>
    <col min="3" max="3" width="7.69921875" style="14" customWidth="1"/>
    <col min="4" max="4" width="9.69921875" style="14" customWidth="1"/>
    <col min="5" max="5" width="7.69921875" style="14" customWidth="1"/>
    <col min="6" max="6" width="9.69921875" style="14" customWidth="1"/>
    <col min="7" max="7" width="7.69921875" style="14" customWidth="1"/>
    <col min="8" max="8" width="9.69921875" style="14" customWidth="1"/>
    <col min="9" max="9" width="7.69921875" style="14" customWidth="1"/>
    <col min="10" max="10" width="9.69921875" style="14" customWidth="1"/>
    <col min="11" max="11" width="7.69921875" style="14" customWidth="1"/>
    <col min="12" max="12" width="9.69921875" style="14" customWidth="1"/>
    <col min="13" max="13" width="7.69921875" style="14" customWidth="1"/>
    <col min="14" max="14" width="9.69921875" style="14" customWidth="1"/>
    <col min="15" max="15" width="8.296875" style="14" customWidth="1"/>
    <col min="16" max="16" width="9.69921875" style="14" customWidth="1"/>
    <col min="17" max="17" width="7.69921875" style="14" customWidth="1"/>
    <col min="18" max="18" width="9.69921875" style="14" customWidth="1"/>
    <col min="19" max="19" width="7.69921875" style="14" customWidth="1"/>
    <col min="20" max="20" width="9.69921875" style="14" customWidth="1"/>
    <col min="21" max="21" width="7.69921875" style="14" customWidth="1"/>
    <col min="22" max="22" width="9.69921875" style="14" customWidth="1"/>
    <col min="23" max="23" width="8.3984375" style="14" customWidth="1"/>
    <col min="24" max="24" width="9.69921875" style="14" customWidth="1"/>
    <col min="25" max="25" width="7.69921875" style="14" customWidth="1"/>
    <col min="26" max="26" width="9.69921875" style="14" customWidth="1"/>
    <col min="27" max="27" width="7.69921875" style="14" customWidth="1"/>
    <col min="28" max="28" width="9.69921875" style="14" customWidth="1"/>
    <col min="29" max="29" width="7.69921875" style="14" customWidth="1"/>
    <col min="30" max="30" width="9.69921875" style="14" customWidth="1"/>
    <col min="31" max="31" width="9.09765625" style="14" customWidth="1"/>
    <col min="32" max="32" width="9.69921875" style="14" customWidth="1"/>
    <col min="33" max="33" width="7.69921875" style="14" customWidth="1"/>
    <col min="34" max="34" width="9.69921875" style="14" customWidth="1"/>
    <col min="35" max="35" width="7.69921875" style="14" customWidth="1"/>
    <col min="36" max="36" width="9.69921875" style="14" customWidth="1"/>
    <col min="37" max="37" width="8.3984375" style="14" customWidth="1"/>
    <col min="38" max="38" width="9.69921875" style="14" customWidth="1"/>
    <col min="39" max="39" width="7.69921875" style="14" customWidth="1"/>
    <col min="40" max="40" width="9.69921875" style="14" customWidth="1"/>
    <col min="41" max="41" width="7.69921875" style="14" customWidth="1"/>
    <col min="42" max="42" width="9.69921875" style="14" customWidth="1"/>
    <col min="43" max="43" width="7.69921875" style="14" customWidth="1"/>
    <col min="44" max="44" width="9.69921875" style="14" customWidth="1"/>
    <col min="45" max="45" width="8.796875" style="14" customWidth="1"/>
    <col min="46" max="46" width="9.69921875" style="14" customWidth="1"/>
    <col min="47" max="47" width="7.69921875" style="14" customWidth="1"/>
    <col min="48" max="48" width="9.69921875" style="14" customWidth="1"/>
    <col min="49" max="50" width="7.69921875" style="14" customWidth="1"/>
    <col min="51" max="51" width="9.69921875" style="14" customWidth="1"/>
    <col min="52" max="52" width="7.69921875" style="14" customWidth="1"/>
    <col min="53" max="53" width="9.69921875" style="14" customWidth="1"/>
    <col min="54" max="54" width="7.69921875" style="14" customWidth="1"/>
    <col min="55" max="55" width="9.69921875" style="14" customWidth="1"/>
    <col min="56" max="56" width="8.69921875" style="14" customWidth="1"/>
    <col min="57" max="57" width="9.69921875" style="14" customWidth="1"/>
    <col min="58" max="58" width="7.69921875" style="14" customWidth="1"/>
    <col min="59" max="59" width="9.69921875" style="14" customWidth="1"/>
    <col min="60" max="60" width="7.69921875" style="14" customWidth="1"/>
    <col min="61" max="61" width="9.69921875" style="14" customWidth="1"/>
    <col min="62" max="62" width="7.69921875" style="14" customWidth="1"/>
    <col min="63" max="63" width="9.69921875" style="14" customWidth="1"/>
    <col min="64" max="64" width="8.69921875" style="14" customWidth="1"/>
    <col min="65" max="65" width="9.69921875" style="14" customWidth="1"/>
    <col min="66" max="66" width="7.69921875" style="14" customWidth="1"/>
    <col min="67" max="67" width="9.69921875" style="14" customWidth="1"/>
    <col min="68" max="68" width="8.59765625" style="14" customWidth="1"/>
    <col min="69" max="69" width="9.69921875" style="14" customWidth="1"/>
    <col min="70" max="70" width="7.69921875" style="14" customWidth="1"/>
    <col min="71" max="71" width="9.69921875" style="14" customWidth="1"/>
    <col min="72" max="72" width="7.69921875" style="14" customWidth="1"/>
    <col min="73" max="73" width="9.69921875" style="14" customWidth="1"/>
    <col min="74" max="74" width="9.09765625" style="14" customWidth="1"/>
    <col min="75" max="75" width="11.09765625" style="14" customWidth="1"/>
    <col min="76" max="76" width="8.3984375" style="14" customWidth="1"/>
    <col min="77" max="77" width="9.69921875" style="14" customWidth="1"/>
    <col min="78" max="78" width="8.59765625" style="14" customWidth="1"/>
    <col min="79" max="79" width="9.69921875" style="14" customWidth="1"/>
    <col min="80" max="80" width="8.69921875" style="14" customWidth="1"/>
    <col min="81" max="81" width="9.69921875" style="14" customWidth="1"/>
    <col min="82" max="82" width="7.69921875" style="14" customWidth="1"/>
    <col min="83" max="83" width="9.69921875" style="14" customWidth="1"/>
    <col min="84" max="84" width="7.69921875" style="14" customWidth="1"/>
    <col min="85" max="85" width="9.69921875" style="14" customWidth="1"/>
    <col min="86" max="86" width="8.796875" style="14" customWidth="1"/>
    <col min="87" max="87" width="9.69921875" style="14" customWidth="1"/>
    <col min="88" max="88" width="7.69921875" style="14" customWidth="1"/>
    <col min="89" max="89" width="9.69921875" style="14" customWidth="1"/>
    <col min="90" max="90" width="9" style="14" customWidth="1"/>
    <col min="91" max="91" width="9.69921875" style="14" customWidth="1"/>
    <col min="92" max="92" width="7.69921875" style="14" customWidth="1"/>
    <col min="93" max="93" width="9.69921875" style="14" customWidth="1"/>
    <col min="94" max="94" width="7.69921875" style="14" customWidth="1"/>
    <col min="95" max="95" width="9.69921875" style="14" customWidth="1"/>
    <col min="96" max="96" width="7.69921875" style="14" customWidth="1"/>
    <col min="97" max="97" width="9.69921875" style="14" customWidth="1"/>
    <col min="98" max="98" width="9" style="14" customWidth="1"/>
    <col min="99" max="99" width="7.69921875" style="14" customWidth="1"/>
    <col min="100" max="100" width="9.69921875" style="14" customWidth="1"/>
    <col min="101" max="101" width="7.69921875" style="14" customWidth="1"/>
    <col min="102" max="102" width="9.69921875" style="14" customWidth="1"/>
    <col min="103" max="103" width="7.69921875" style="14" customWidth="1"/>
    <col min="104" max="104" width="9.69921875" style="14" customWidth="1"/>
    <col min="105" max="105" width="7.69921875" style="14" customWidth="1"/>
    <col min="106" max="106" width="9.69921875" style="14" customWidth="1"/>
    <col min="107" max="107" width="8.796875" style="14" customWidth="1"/>
    <col min="108" max="108" width="9.69921875" style="14" customWidth="1"/>
    <col min="109" max="109" width="7.69921875" style="14" customWidth="1"/>
    <col min="110" max="110" width="9.69921875" style="14" customWidth="1"/>
    <col min="111" max="111" width="7.69921875" style="14" customWidth="1"/>
    <col min="112" max="112" width="9.69921875" style="14" customWidth="1"/>
    <col min="113" max="113" width="7.69921875" style="14" customWidth="1"/>
    <col min="114" max="114" width="9.69921875" style="14" customWidth="1"/>
    <col min="115" max="115" width="7.69921875" style="14" customWidth="1"/>
    <col min="116" max="116" width="9.69921875" style="14" customWidth="1"/>
    <col min="117" max="117" width="7.69921875" style="14" customWidth="1"/>
    <col min="118" max="118" width="9.69921875" style="14" customWidth="1"/>
    <col min="119" max="119" width="7.69921875" style="14" customWidth="1"/>
    <col min="120" max="120" width="9.69921875" style="14" customWidth="1"/>
    <col min="121" max="121" width="8.796875" style="14" customWidth="1"/>
    <col min="122" max="122" width="9.69921875" style="14" customWidth="1"/>
    <col min="123" max="123" width="7.69921875" style="14" customWidth="1"/>
    <col min="124" max="124" width="9.69921875" style="14" customWidth="1"/>
    <col min="125" max="125" width="7.69921875" style="14" customWidth="1"/>
    <col min="126" max="126" width="9.69921875" style="14" customWidth="1"/>
    <col min="127" max="127" width="7.69921875" style="14" customWidth="1"/>
    <col min="128" max="128" width="9.69921875" style="14" customWidth="1"/>
    <col min="129" max="129" width="8.59765625" style="14" customWidth="1"/>
    <col min="130" max="130" width="9.69921875" style="14" customWidth="1"/>
    <col min="131" max="131" width="7.69921875" style="14" customWidth="1"/>
    <col min="132" max="132" width="9.69921875" style="14" customWidth="1"/>
    <col min="133" max="133" width="7.69921875" style="14" customWidth="1"/>
    <col min="134" max="134" width="9.69921875" style="14" customWidth="1"/>
    <col min="135" max="135" width="8.796875" style="14" customWidth="1"/>
    <col min="136" max="136" width="9.69921875" style="14" customWidth="1"/>
    <col min="137" max="137" width="8.796875" style="14" customWidth="1"/>
    <col min="138" max="138" width="9.69921875" style="14" customWidth="1"/>
    <col min="139" max="139" width="9" style="14" customWidth="1"/>
    <col min="140" max="140" width="9.69921875" style="14" customWidth="1"/>
    <col min="141" max="141" width="7.69921875" style="14" customWidth="1"/>
    <col min="142" max="142" width="9.69921875" style="14" customWidth="1"/>
    <col min="143" max="143" width="7.69921875" style="14" customWidth="1"/>
    <col min="144" max="144" width="9.69921875" style="14" customWidth="1"/>
    <col min="145" max="145" width="8.69921875" style="14" customWidth="1"/>
    <col min="146" max="146" width="9.69921875" style="14" customWidth="1"/>
    <col min="147" max="147" width="9" style="14" customWidth="1"/>
    <col min="148" max="148" width="7.69921875" style="14" customWidth="1"/>
    <col min="149" max="149" width="9.69921875" style="14" customWidth="1"/>
    <col min="150" max="150" width="7.69921875" style="14" customWidth="1"/>
    <col min="151" max="151" width="9.69921875" style="14" customWidth="1"/>
    <col min="152" max="152" width="7.69921875" style="14" customWidth="1"/>
    <col min="153" max="153" width="9.69921875" style="14" customWidth="1"/>
    <col min="154" max="154" width="9" style="14" customWidth="1"/>
    <col min="155" max="155" width="9.69921875" style="14" customWidth="1"/>
    <col min="156" max="156" width="8.796875" style="14" customWidth="1"/>
    <col min="157" max="157" width="9.69921875" style="14" customWidth="1"/>
    <col min="158" max="158" width="7.69921875" style="14" customWidth="1"/>
    <col min="159" max="159" width="9.69921875" style="14" customWidth="1"/>
    <col min="160" max="160" width="7.69921875" style="14" customWidth="1"/>
    <col min="161" max="161" width="9.69921875" style="14" customWidth="1"/>
    <col min="162" max="162" width="9.09765625" style="14" customWidth="1"/>
    <col min="163" max="163" width="9.69921875" style="14" customWidth="1"/>
    <col min="164" max="164" width="7.69921875" style="14" customWidth="1"/>
    <col min="165" max="165" width="9.69921875" style="14" customWidth="1"/>
    <col min="166" max="166" width="7.69921875" style="14" customWidth="1"/>
    <col min="167" max="167" width="9.69921875" style="14" customWidth="1"/>
    <col min="168" max="168" width="8.69921875" style="14" customWidth="1"/>
    <col min="169" max="169" width="9.69921875" style="14" customWidth="1"/>
    <col min="170" max="170" width="8.796875" style="14" customWidth="1"/>
    <col min="171" max="171" width="9.69921875" style="14" customWidth="1"/>
    <col min="172" max="172" width="10.09765625" style="14" customWidth="1"/>
    <col min="173" max="173" width="9.69921875" style="14" customWidth="1"/>
    <col min="174" max="174" width="8.59765625" style="14" customWidth="1"/>
    <col min="175" max="175" width="9.69921875" style="14" customWidth="1"/>
    <col min="176" max="176" width="8.796875" style="14" customWidth="1"/>
    <col min="177" max="177" width="9.69921875" style="14" customWidth="1"/>
    <col min="178" max="178" width="7.69921875" style="14" customWidth="1"/>
    <col min="179" max="179" width="9.69921875" style="14" customWidth="1"/>
    <col min="180" max="180" width="7.69921875" style="14" customWidth="1"/>
    <col min="181" max="181" width="9.69921875" style="14" customWidth="1"/>
    <col min="182" max="182" width="9" style="14" customWidth="1"/>
    <col min="183" max="183" width="9.69921875" style="14" customWidth="1"/>
    <col min="184" max="184" width="9.19921875" style="14" customWidth="1"/>
    <col min="185" max="185" width="9.69921875" style="14" customWidth="1"/>
    <col min="186" max="186" width="7.69921875" style="14" customWidth="1"/>
    <col min="187" max="187" width="9.69921875" style="14" customWidth="1"/>
    <col min="188" max="188" width="9" style="14" customWidth="1"/>
    <col min="189" max="189" width="9.69921875" style="14" customWidth="1"/>
    <col min="190" max="190" width="8.296875" style="14" customWidth="1"/>
    <col min="191" max="191" width="9.69921875" style="14" customWidth="1"/>
    <col min="192" max="192" width="8.296875" style="14" customWidth="1"/>
    <col min="193" max="193" width="9.69921875" style="14" customWidth="1"/>
    <col min="194" max="194" width="7.69921875" style="14" customWidth="1"/>
    <col min="195" max="195" width="9.69921875" style="14" customWidth="1"/>
    <col min="196" max="196" width="9" style="14" customWidth="1"/>
    <col min="197" max="197" width="7.69921875" style="14" customWidth="1"/>
    <col min="198" max="198" width="9.69921875" style="14" customWidth="1"/>
    <col min="199" max="199" width="7.69921875" style="14" customWidth="1"/>
    <col min="200" max="200" width="9.69921875" style="14" customWidth="1"/>
    <col min="201" max="201" width="9.296875" style="14" customWidth="1"/>
    <col min="202" max="202" width="9.69921875" style="14" customWidth="1"/>
    <col min="203" max="203" width="9.5" style="14" customWidth="1"/>
    <col min="204" max="204" width="9.69921875" style="14" customWidth="1"/>
    <col min="205" max="205" width="8.796875" style="14" customWidth="1"/>
    <col min="206" max="206" width="9.69921875" style="14" customWidth="1"/>
    <col min="207" max="207" width="7.69921875" style="14" customWidth="1"/>
    <col min="208" max="208" width="9.69921875" style="14" customWidth="1"/>
    <col min="209" max="209" width="10" style="14" customWidth="1"/>
    <col min="210" max="210" width="9.69921875" style="14" customWidth="1"/>
    <col min="211" max="211" width="9" style="14" customWidth="1"/>
    <col min="212" max="212" width="9.69921875" style="14" customWidth="1"/>
    <col min="213" max="213" width="8.796875" style="14" customWidth="1"/>
    <col min="214" max="214" width="9.69921875" style="14" customWidth="1"/>
    <col min="215" max="215" width="8.796875" style="14" customWidth="1"/>
    <col min="216" max="216" width="9.69921875" style="14" customWidth="1"/>
    <col min="217" max="217" width="7.69921875" style="14" customWidth="1"/>
    <col min="218" max="218" width="9.69921875" style="14" customWidth="1"/>
    <col min="219" max="219" width="8.69921875" style="14" customWidth="1"/>
    <col min="220" max="220" width="9.69921875" style="14" customWidth="1"/>
    <col min="221" max="221" width="8.796875" style="14" customWidth="1"/>
    <col min="222" max="222" width="9.69921875" style="14" customWidth="1"/>
    <col min="223" max="223" width="9.296875" style="14" customWidth="1"/>
    <col min="224" max="224" width="9.69921875" style="14" customWidth="1"/>
    <col min="225" max="225" width="10" style="14" customWidth="1"/>
    <col min="226" max="226" width="9.69921875" style="14" customWidth="1"/>
    <col min="227" max="227" width="9" style="14" customWidth="1"/>
    <col min="228" max="228" width="9.69921875" style="14" customWidth="1"/>
    <col min="229" max="229" width="8.796875" style="14" customWidth="1"/>
    <col min="230" max="230" width="9.69921875" style="14" customWidth="1"/>
    <col min="231" max="231" width="7.69921875" style="14" customWidth="1"/>
    <col min="232" max="232" width="9.69921875" style="14" customWidth="1"/>
    <col min="233" max="233" width="9" style="14" customWidth="1"/>
    <col min="234" max="234" width="9.69921875" style="14" customWidth="1"/>
    <col min="235" max="235" width="7.69921875" style="14" customWidth="1"/>
    <col min="236" max="236" width="9.69921875" style="14" customWidth="1"/>
    <col min="237" max="237" width="9.19921875" style="14" customWidth="1"/>
    <col min="238" max="238" width="9.69921875" style="14" customWidth="1"/>
    <col min="239" max="239" width="7.69921875" style="14" customWidth="1"/>
    <col min="240" max="240" width="9.69921875" style="14" customWidth="1"/>
    <col min="241" max="241" width="9.296875" style="14" customWidth="1"/>
    <col min="242" max="242" width="9.69921875" style="14" customWidth="1"/>
    <col min="243" max="243" width="9.296875" style="14" customWidth="1"/>
    <col min="244" max="244" width="9.69921875" style="14" customWidth="1"/>
    <col min="245" max="245" width="8.796875" style="14" customWidth="1"/>
    <col min="246" max="246" width="7.69921875" style="14" customWidth="1"/>
    <col min="247" max="247" width="9.69921875" style="14" customWidth="1"/>
    <col min="248" max="248" width="7.69921875" style="14" customWidth="1"/>
    <col min="249" max="249" width="9.69921875" style="14" customWidth="1"/>
    <col min="250" max="250" width="7.69921875" style="14" customWidth="1"/>
    <col min="251" max="251" width="9.69921875" style="14" customWidth="1"/>
    <col min="252" max="252" width="7.69921875" style="14" customWidth="1"/>
    <col min="253" max="253" width="9.69921875" style="14" customWidth="1"/>
    <col min="254" max="254" width="8.796875" style="14" customWidth="1"/>
    <col min="255" max="255" width="9.69921875" style="14" customWidth="1"/>
    <col min="256" max="256" width="7.69921875" style="14" customWidth="1"/>
    <col min="257" max="257" width="9.69921875" style="14" customWidth="1"/>
    <col min="258" max="258" width="7.69921875" style="14" customWidth="1"/>
    <col min="259" max="259" width="9.69921875" style="14" customWidth="1"/>
    <col min="260" max="260" width="9.09765625" style="14" customWidth="1"/>
    <col min="261" max="261" width="9.69921875" style="14" customWidth="1"/>
    <col min="262" max="262" width="8.796875" style="14" customWidth="1"/>
    <col min="263" max="263" width="9.69921875" style="14" customWidth="1"/>
    <col min="264" max="264" width="9.09765625" style="14" customWidth="1"/>
    <col min="265" max="265" width="9.69921875" style="14" customWidth="1"/>
    <col min="266" max="266" width="7.69921875" style="14" customWidth="1"/>
    <col min="267" max="267" width="9.69921875" style="14" customWidth="1"/>
    <col min="268" max="268" width="9.09765625" style="14" customWidth="1"/>
    <col min="269" max="269" width="9.69921875" style="14" customWidth="1"/>
    <col min="270" max="270" width="8.796875" style="14" customWidth="1"/>
    <col min="271" max="271" width="9.69921875" style="14" customWidth="1"/>
    <col min="272" max="272" width="9" style="14" customWidth="1"/>
    <col min="273" max="273" width="9.69921875" style="14" customWidth="1"/>
    <col min="274" max="274" width="8.59765625" style="14" customWidth="1"/>
    <col min="275" max="275" width="9.69921875" style="14" customWidth="1"/>
    <col min="276" max="276" width="9" style="14" customWidth="1"/>
    <col min="277" max="277" width="9.69921875" style="14" customWidth="1"/>
    <col min="278" max="278" width="8.796875" style="14" customWidth="1"/>
    <col min="279" max="279" width="9.69921875" style="14" customWidth="1"/>
    <col min="280" max="280" width="8.3984375" style="14" customWidth="1"/>
    <col min="281" max="281" width="9.69921875" style="14" customWidth="1"/>
    <col min="282" max="282" width="9.5" style="14" customWidth="1"/>
    <col min="283" max="283" width="9.69921875" style="14" customWidth="1"/>
    <col min="284" max="284" width="9.09765625" style="14" customWidth="1"/>
    <col min="285" max="285" width="9.69921875" style="14" customWidth="1"/>
    <col min="286" max="286" width="8.796875" style="14" customWidth="1"/>
    <col min="287" max="287" width="9.69921875" style="14" customWidth="1"/>
    <col min="288" max="288" width="7.69921875" style="14" customWidth="1"/>
    <col min="289" max="289" width="9.69921875" style="14" customWidth="1"/>
    <col min="290" max="290" width="7.69921875" style="14" customWidth="1"/>
    <col min="291" max="291" width="9.69921875" style="14" customWidth="1"/>
    <col min="292" max="292" width="7.69921875" style="14" customWidth="1"/>
    <col min="293" max="293" width="9.69921875" style="14" customWidth="1"/>
    <col min="294" max="294" width="8.796875" style="14" customWidth="1"/>
    <col min="295" max="295" width="7.69921875" style="14" customWidth="1"/>
    <col min="296" max="16384" width="8.796875" style="5"/>
  </cols>
  <sheetData>
    <row r="1" spans="1:296" customFormat="1" ht="60" customHeight="1" thickBot="1" x14ac:dyDescent="0.3">
      <c r="A1" s="5"/>
      <c r="B1" s="1054" t="s">
        <v>377</v>
      </c>
      <c r="C1" s="1055"/>
      <c r="D1" s="1055"/>
      <c r="E1" s="1055"/>
      <c r="F1" s="1055"/>
      <c r="G1" s="1055"/>
      <c r="H1" s="1055"/>
      <c r="I1" s="1055"/>
      <c r="J1" s="1055"/>
      <c r="K1" s="1055"/>
      <c r="L1" s="1055"/>
      <c r="M1" s="1055"/>
      <c r="N1" s="1055"/>
      <c r="O1" s="1055"/>
      <c r="P1" s="1055"/>
      <c r="Q1" s="1055"/>
      <c r="R1" s="1055"/>
      <c r="S1" s="1055"/>
      <c r="T1" s="1055"/>
      <c r="U1" s="1055"/>
      <c r="V1" s="1055"/>
      <c r="W1" s="1055"/>
      <c r="X1" s="1055"/>
      <c r="Y1" s="1055"/>
      <c r="Z1" s="1055"/>
      <c r="AA1" s="1055"/>
      <c r="AB1" s="1055"/>
      <c r="AC1" s="1055"/>
      <c r="AD1" s="1055"/>
      <c r="AE1" s="1055"/>
      <c r="AF1" s="1055"/>
      <c r="AG1" s="1055"/>
      <c r="AH1" s="1055"/>
      <c r="AI1" s="1055"/>
      <c r="AJ1" s="1055"/>
      <c r="AK1" s="1055"/>
      <c r="AL1" s="1055"/>
      <c r="AM1" s="1055"/>
      <c r="AN1" s="1055"/>
      <c r="AO1" s="1055"/>
      <c r="AP1" s="1055"/>
      <c r="AQ1" s="1055"/>
      <c r="AR1" s="1055"/>
      <c r="AS1" s="1055"/>
      <c r="AT1" s="1055"/>
      <c r="AU1" s="1055"/>
      <c r="AV1" s="1055"/>
      <c r="AW1" s="1056"/>
      <c r="AX1" s="1761"/>
      <c r="AY1" s="1054" t="s">
        <v>385</v>
      </c>
      <c r="AZ1" s="1055"/>
      <c r="BA1" s="1055"/>
      <c r="BB1" s="1055"/>
      <c r="BC1" s="1055"/>
      <c r="BD1" s="1055"/>
      <c r="BE1" s="1055"/>
      <c r="BF1" s="1055"/>
      <c r="BG1" s="1055"/>
      <c r="BH1" s="1055"/>
      <c r="BI1" s="1055"/>
      <c r="BJ1" s="1055"/>
      <c r="BK1" s="1055"/>
      <c r="BL1" s="1055"/>
      <c r="BM1" s="1055"/>
      <c r="BN1" s="1055"/>
      <c r="BO1" s="1055"/>
      <c r="BP1" s="1055"/>
      <c r="BQ1" s="1055"/>
      <c r="BR1" s="1055"/>
      <c r="BS1" s="1055"/>
      <c r="BT1" s="1055"/>
      <c r="BU1" s="1055"/>
      <c r="BV1" s="1055"/>
      <c r="BW1" s="1055"/>
      <c r="BX1" s="1055"/>
      <c r="BY1" s="1055"/>
      <c r="BZ1" s="1055"/>
      <c r="CA1" s="1055"/>
      <c r="CB1" s="1055"/>
      <c r="CC1" s="1055"/>
      <c r="CD1" s="1055"/>
      <c r="CE1" s="1055"/>
      <c r="CF1" s="1055"/>
      <c r="CG1" s="1055"/>
      <c r="CH1" s="1055"/>
      <c r="CI1" s="1055"/>
      <c r="CJ1" s="1055"/>
      <c r="CK1" s="1055"/>
      <c r="CL1" s="1055"/>
      <c r="CM1" s="1055"/>
      <c r="CN1" s="1055"/>
      <c r="CO1" s="1055"/>
      <c r="CP1" s="1055"/>
      <c r="CQ1" s="1055"/>
      <c r="CR1" s="1055"/>
      <c r="CS1" s="1055"/>
      <c r="CT1" s="1056"/>
      <c r="CU1" s="1761"/>
      <c r="CV1" s="1054" t="s">
        <v>386</v>
      </c>
      <c r="CW1" s="1055"/>
      <c r="CX1" s="1055"/>
      <c r="CY1" s="1055"/>
      <c r="CZ1" s="1055"/>
      <c r="DA1" s="1055"/>
      <c r="DB1" s="1055"/>
      <c r="DC1" s="1055"/>
      <c r="DD1" s="1055"/>
      <c r="DE1" s="1055"/>
      <c r="DF1" s="1055"/>
      <c r="DG1" s="1055"/>
      <c r="DH1" s="1055"/>
      <c r="DI1" s="1055"/>
      <c r="DJ1" s="1055"/>
      <c r="DK1" s="1055"/>
      <c r="DL1" s="1055"/>
      <c r="DM1" s="1055"/>
      <c r="DN1" s="1055"/>
      <c r="DO1" s="1055"/>
      <c r="DP1" s="1055"/>
      <c r="DQ1" s="1055"/>
      <c r="DR1" s="1055"/>
      <c r="DS1" s="1055"/>
      <c r="DT1" s="1055"/>
      <c r="DU1" s="1055"/>
      <c r="DV1" s="1055"/>
      <c r="DW1" s="1055"/>
      <c r="DX1" s="1055"/>
      <c r="DY1" s="1055"/>
      <c r="DZ1" s="1055"/>
      <c r="EA1" s="1055"/>
      <c r="EB1" s="1055"/>
      <c r="EC1" s="1055"/>
      <c r="ED1" s="1055"/>
      <c r="EE1" s="1055"/>
      <c r="EF1" s="1055"/>
      <c r="EG1" s="1055"/>
      <c r="EH1" s="1055"/>
      <c r="EI1" s="1055"/>
      <c r="EJ1" s="1055"/>
      <c r="EK1" s="1055"/>
      <c r="EL1" s="1055"/>
      <c r="EM1" s="1055"/>
      <c r="EN1" s="1055"/>
      <c r="EO1" s="1055"/>
      <c r="EP1" s="1055"/>
      <c r="EQ1" s="1056"/>
      <c r="ER1" s="1761"/>
      <c r="ES1" s="1054" t="s">
        <v>396</v>
      </c>
      <c r="ET1" s="1055"/>
      <c r="EU1" s="1055"/>
      <c r="EV1" s="1055"/>
      <c r="EW1" s="1055"/>
      <c r="EX1" s="1055"/>
      <c r="EY1" s="1055"/>
      <c r="EZ1" s="1055"/>
      <c r="FA1" s="1055"/>
      <c r="FB1" s="1055"/>
      <c r="FC1" s="1055"/>
      <c r="FD1" s="1055"/>
      <c r="FE1" s="1055"/>
      <c r="FF1" s="1055"/>
      <c r="FG1" s="1055"/>
      <c r="FH1" s="1055"/>
      <c r="FI1" s="1055"/>
      <c r="FJ1" s="1055"/>
      <c r="FK1" s="1055"/>
      <c r="FL1" s="1055"/>
      <c r="FM1" s="1055"/>
      <c r="FN1" s="1055"/>
      <c r="FO1" s="1055"/>
      <c r="FP1" s="1055"/>
      <c r="FQ1" s="1055"/>
      <c r="FR1" s="1055"/>
      <c r="FS1" s="1055"/>
      <c r="FT1" s="1055"/>
      <c r="FU1" s="1055"/>
      <c r="FV1" s="1055"/>
      <c r="FW1" s="1055"/>
      <c r="FX1" s="1055"/>
      <c r="FY1" s="1055"/>
      <c r="FZ1" s="1055"/>
      <c r="GA1" s="1055"/>
      <c r="GB1" s="1055"/>
      <c r="GC1" s="1055"/>
      <c r="GD1" s="1055"/>
      <c r="GE1" s="1055"/>
      <c r="GF1" s="1055"/>
      <c r="GG1" s="1055"/>
      <c r="GH1" s="1055"/>
      <c r="GI1" s="1055"/>
      <c r="GJ1" s="1055"/>
      <c r="GK1" s="1055"/>
      <c r="GL1" s="1055"/>
      <c r="GM1" s="1055"/>
      <c r="GN1" s="1056"/>
      <c r="GO1" s="1761"/>
      <c r="GP1" s="1054" t="s">
        <v>416</v>
      </c>
      <c r="GQ1" s="1055"/>
      <c r="GR1" s="1055"/>
      <c r="GS1" s="1055"/>
      <c r="GT1" s="1055"/>
      <c r="GU1" s="1055"/>
      <c r="GV1" s="1055"/>
      <c r="GW1" s="1055"/>
      <c r="GX1" s="1055"/>
      <c r="GY1" s="1055"/>
      <c r="GZ1" s="1055"/>
      <c r="HA1" s="1055"/>
      <c r="HB1" s="1055"/>
      <c r="HC1" s="1055"/>
      <c r="HD1" s="1055"/>
      <c r="HE1" s="1055"/>
      <c r="HF1" s="1055"/>
      <c r="HG1" s="1055"/>
      <c r="HH1" s="1055"/>
      <c r="HI1" s="1055"/>
      <c r="HJ1" s="1055"/>
      <c r="HK1" s="1055"/>
      <c r="HL1" s="1055"/>
      <c r="HM1" s="1055"/>
      <c r="HN1" s="1055"/>
      <c r="HO1" s="1055"/>
      <c r="HP1" s="1055"/>
      <c r="HQ1" s="1055"/>
      <c r="HR1" s="1055"/>
      <c r="HS1" s="1055"/>
      <c r="HT1" s="1055"/>
      <c r="HU1" s="1055"/>
      <c r="HV1" s="1055"/>
      <c r="HW1" s="1055"/>
      <c r="HX1" s="1055"/>
      <c r="HY1" s="1055"/>
      <c r="HZ1" s="1055"/>
      <c r="IA1" s="1055"/>
      <c r="IB1" s="1055"/>
      <c r="IC1" s="1055"/>
      <c r="ID1" s="1055"/>
      <c r="IE1" s="1055"/>
      <c r="IF1" s="1055"/>
      <c r="IG1" s="1055"/>
      <c r="IH1" s="1055"/>
      <c r="II1" s="1055"/>
      <c r="IJ1" s="1055"/>
      <c r="IK1" s="1056"/>
      <c r="IL1" s="1761"/>
      <c r="IM1" s="1054" t="s">
        <v>417</v>
      </c>
      <c r="IN1" s="1055"/>
      <c r="IO1" s="1055"/>
      <c r="IP1" s="1055"/>
      <c r="IQ1" s="1055"/>
      <c r="IR1" s="1055"/>
      <c r="IS1" s="1055"/>
      <c r="IT1" s="1055"/>
      <c r="IU1" s="1055"/>
      <c r="IV1" s="1055"/>
      <c r="IW1" s="1055"/>
      <c r="IX1" s="1055"/>
      <c r="IY1" s="1055"/>
      <c r="IZ1" s="1055"/>
      <c r="JA1" s="1055"/>
      <c r="JB1" s="1055"/>
      <c r="JC1" s="1055"/>
      <c r="JD1" s="1055"/>
      <c r="JE1" s="1055"/>
      <c r="JF1" s="1055"/>
      <c r="JG1" s="1055"/>
      <c r="JH1" s="1055"/>
      <c r="JI1" s="1055"/>
      <c r="JJ1" s="1055"/>
      <c r="JK1" s="1055"/>
      <c r="JL1" s="1055"/>
      <c r="JM1" s="1055"/>
      <c r="JN1" s="1055"/>
      <c r="JO1" s="1055"/>
      <c r="JP1" s="1055"/>
      <c r="JQ1" s="1055"/>
      <c r="JR1" s="1055"/>
      <c r="JS1" s="1055"/>
      <c r="JT1" s="1055"/>
      <c r="JU1" s="1055"/>
      <c r="JV1" s="1055"/>
      <c r="JW1" s="1055"/>
      <c r="JX1" s="1055"/>
      <c r="JY1" s="1055"/>
      <c r="JZ1" s="1055"/>
      <c r="KA1" s="1055"/>
      <c r="KB1" s="1055"/>
      <c r="KC1" s="1055"/>
      <c r="KD1" s="1055"/>
      <c r="KE1" s="1055"/>
      <c r="KF1" s="1055"/>
      <c r="KG1" s="1055"/>
      <c r="KH1" s="1056"/>
      <c r="KI1" s="1761"/>
      <c r="KJ1" s="1"/>
    </row>
    <row r="2" spans="1:296" customFormat="1" ht="56.25" customHeight="1" thickBot="1" x14ac:dyDescent="0.25">
      <c r="A2" s="145"/>
      <c r="B2" s="1678" t="s">
        <v>150</v>
      </c>
      <c r="C2" s="1679"/>
      <c r="D2" s="1679"/>
      <c r="E2" s="1679"/>
      <c r="F2" s="1679"/>
      <c r="G2" s="1679"/>
      <c r="H2" s="1679"/>
      <c r="I2" s="1679"/>
      <c r="J2" s="1679"/>
      <c r="K2" s="1679"/>
      <c r="L2" s="1679"/>
      <c r="M2" s="1679"/>
      <c r="N2" s="1679"/>
      <c r="O2" s="1679"/>
      <c r="P2" s="1679"/>
      <c r="Q2" s="1679"/>
      <c r="R2" s="1679"/>
      <c r="S2" s="1679"/>
      <c r="T2" s="1679"/>
      <c r="U2" s="1679"/>
      <c r="V2" s="1679"/>
      <c r="W2" s="1679"/>
      <c r="X2" s="1679"/>
      <c r="Y2" s="1679"/>
      <c r="Z2" s="1679"/>
      <c r="AA2" s="1679"/>
      <c r="AB2" s="1679"/>
      <c r="AC2" s="1679"/>
      <c r="AD2" s="1679"/>
      <c r="AE2" s="1679"/>
      <c r="AF2" s="1679"/>
      <c r="AG2" s="1679"/>
      <c r="AH2" s="1679"/>
      <c r="AI2" s="1679"/>
      <c r="AJ2" s="1679"/>
      <c r="AK2" s="1679"/>
      <c r="AL2" s="1679"/>
      <c r="AM2" s="1679"/>
      <c r="AN2" s="1679"/>
      <c r="AO2" s="1679"/>
      <c r="AP2" s="1767"/>
      <c r="AQ2" s="1767"/>
      <c r="AR2" s="1767"/>
      <c r="AS2" s="1767"/>
      <c r="AT2" s="1767"/>
      <c r="AU2" s="1767"/>
      <c r="AV2" s="1767"/>
      <c r="AW2" s="1936"/>
      <c r="AX2" s="1762"/>
      <c r="AY2" s="1767" t="s">
        <v>150</v>
      </c>
      <c r="AZ2" s="1767"/>
      <c r="BA2" s="1767"/>
      <c r="BB2" s="1767"/>
      <c r="BC2" s="1767"/>
      <c r="BD2" s="1767"/>
      <c r="BE2" s="1767"/>
      <c r="BF2" s="1767"/>
      <c r="BG2" s="1767"/>
      <c r="BH2" s="1767"/>
      <c r="BI2" s="1767"/>
      <c r="BJ2" s="1767"/>
      <c r="BK2" s="1767"/>
      <c r="BL2" s="1767"/>
      <c r="BM2" s="1767"/>
      <c r="BN2" s="1767"/>
      <c r="BO2" s="1767"/>
      <c r="BP2" s="1767"/>
      <c r="BQ2" s="1767"/>
      <c r="BR2" s="1767"/>
      <c r="BS2" s="1767"/>
      <c r="BT2" s="1767"/>
      <c r="BU2" s="1767"/>
      <c r="BV2" s="1767"/>
      <c r="BW2" s="1767"/>
      <c r="BX2" s="1767"/>
      <c r="BY2" s="1767"/>
      <c r="BZ2" s="1767"/>
      <c r="CA2" s="1767"/>
      <c r="CB2" s="1767"/>
      <c r="CC2" s="1767"/>
      <c r="CD2" s="1767"/>
      <c r="CE2" s="1767"/>
      <c r="CF2" s="1767"/>
      <c r="CG2" s="1767"/>
      <c r="CH2" s="1767"/>
      <c r="CI2" s="1767"/>
      <c r="CJ2" s="1767"/>
      <c r="CK2" s="1767"/>
      <c r="CL2" s="1767"/>
      <c r="CM2" s="1679"/>
      <c r="CN2" s="1679"/>
      <c r="CO2" s="1679"/>
      <c r="CP2" s="1679"/>
      <c r="CQ2" s="1679"/>
      <c r="CR2" s="1679"/>
      <c r="CS2" s="1679"/>
      <c r="CT2" s="1680"/>
      <c r="CU2" s="1762"/>
      <c r="CV2" s="1767" t="s">
        <v>150</v>
      </c>
      <c r="CW2" s="1767"/>
      <c r="CX2" s="1767"/>
      <c r="CY2" s="1767"/>
      <c r="CZ2" s="1767"/>
      <c r="DA2" s="1767"/>
      <c r="DB2" s="1767"/>
      <c r="DC2" s="1767"/>
      <c r="DD2" s="1767"/>
      <c r="DE2" s="1767"/>
      <c r="DF2" s="1767"/>
      <c r="DG2" s="1767"/>
      <c r="DH2" s="1767"/>
      <c r="DI2" s="1767"/>
      <c r="DJ2" s="1767"/>
      <c r="DK2" s="1767"/>
      <c r="DL2" s="1767"/>
      <c r="DM2" s="1767"/>
      <c r="DN2" s="1767"/>
      <c r="DO2" s="1767"/>
      <c r="DP2" s="1767"/>
      <c r="DQ2" s="1767"/>
      <c r="DR2" s="1767"/>
      <c r="DS2" s="1767"/>
      <c r="DT2" s="1767"/>
      <c r="DU2" s="1767"/>
      <c r="DV2" s="1767"/>
      <c r="DW2" s="1767"/>
      <c r="DX2" s="1767"/>
      <c r="DY2" s="1767"/>
      <c r="DZ2" s="1767"/>
      <c r="EA2" s="1767"/>
      <c r="EB2" s="1767"/>
      <c r="EC2" s="1767"/>
      <c r="ED2" s="1767"/>
      <c r="EE2" s="1767"/>
      <c r="EF2" s="1767"/>
      <c r="EG2" s="1767"/>
      <c r="EH2" s="1767"/>
      <c r="EI2" s="1767"/>
      <c r="EJ2" s="1679"/>
      <c r="EK2" s="1679"/>
      <c r="EL2" s="1679"/>
      <c r="EM2" s="1679"/>
      <c r="EN2" s="1679"/>
      <c r="EO2" s="1679"/>
      <c r="EP2" s="1679"/>
      <c r="EQ2" s="1680"/>
      <c r="ER2" s="1762"/>
      <c r="ES2" s="1767" t="s">
        <v>150</v>
      </c>
      <c r="ET2" s="1767"/>
      <c r="EU2" s="1767"/>
      <c r="EV2" s="1767"/>
      <c r="EW2" s="1767"/>
      <c r="EX2" s="1767"/>
      <c r="EY2" s="1767"/>
      <c r="EZ2" s="1767"/>
      <c r="FA2" s="1767"/>
      <c r="FB2" s="1767"/>
      <c r="FC2" s="1767"/>
      <c r="FD2" s="1767"/>
      <c r="FE2" s="1767"/>
      <c r="FF2" s="1767"/>
      <c r="FG2" s="1767"/>
      <c r="FH2" s="1767"/>
      <c r="FI2" s="1767"/>
      <c r="FJ2" s="1767"/>
      <c r="FK2" s="1767"/>
      <c r="FL2" s="1767"/>
      <c r="FM2" s="1767"/>
      <c r="FN2" s="1767"/>
      <c r="FO2" s="1767"/>
      <c r="FP2" s="1767"/>
      <c r="FQ2" s="1767"/>
      <c r="FR2" s="1767"/>
      <c r="FS2" s="1767"/>
      <c r="FT2" s="1767"/>
      <c r="FU2" s="1767"/>
      <c r="FV2" s="1767"/>
      <c r="FW2" s="1767"/>
      <c r="FX2" s="1767"/>
      <c r="FY2" s="1767"/>
      <c r="FZ2" s="1767"/>
      <c r="GA2" s="1767"/>
      <c r="GB2" s="1767"/>
      <c r="GC2" s="1767"/>
      <c r="GD2" s="1767"/>
      <c r="GE2" s="1767"/>
      <c r="GF2" s="1767"/>
      <c r="GG2" s="1679"/>
      <c r="GH2" s="1679"/>
      <c r="GI2" s="1679"/>
      <c r="GJ2" s="1679"/>
      <c r="GK2" s="1679"/>
      <c r="GL2" s="1679"/>
      <c r="GM2" s="1679"/>
      <c r="GN2" s="1680"/>
      <c r="GO2" s="1762"/>
      <c r="GP2" s="1767" t="s">
        <v>150</v>
      </c>
      <c r="GQ2" s="1767"/>
      <c r="GR2" s="1767"/>
      <c r="GS2" s="1767"/>
      <c r="GT2" s="1767"/>
      <c r="GU2" s="1767"/>
      <c r="GV2" s="1767"/>
      <c r="GW2" s="1767"/>
      <c r="GX2" s="1767"/>
      <c r="GY2" s="1767"/>
      <c r="GZ2" s="1767"/>
      <c r="HA2" s="1767"/>
      <c r="HB2" s="1767"/>
      <c r="HC2" s="1767"/>
      <c r="HD2" s="1767"/>
      <c r="HE2" s="1767"/>
      <c r="HF2" s="1767"/>
      <c r="HG2" s="1767"/>
      <c r="HH2" s="1767"/>
      <c r="HI2" s="1767"/>
      <c r="HJ2" s="1767"/>
      <c r="HK2" s="1767"/>
      <c r="HL2" s="1767"/>
      <c r="HM2" s="1767"/>
      <c r="HN2" s="1767"/>
      <c r="HO2" s="1767"/>
      <c r="HP2" s="1767"/>
      <c r="HQ2" s="1767"/>
      <c r="HR2" s="1767"/>
      <c r="HS2" s="1767"/>
      <c r="HT2" s="1767"/>
      <c r="HU2" s="1767"/>
      <c r="HV2" s="1767"/>
      <c r="HW2" s="1767"/>
      <c r="HX2" s="1767"/>
      <c r="HY2" s="1767"/>
      <c r="HZ2" s="1767"/>
      <c r="IA2" s="1767"/>
      <c r="IB2" s="1767"/>
      <c r="IC2" s="1767"/>
      <c r="ID2" s="1679"/>
      <c r="IE2" s="1679"/>
      <c r="IF2" s="1679"/>
      <c r="IG2" s="1679"/>
      <c r="IH2" s="1679"/>
      <c r="II2" s="1679"/>
      <c r="IJ2" s="1679"/>
      <c r="IK2" s="1680"/>
      <c r="IL2" s="1762"/>
      <c r="IM2" s="1767" t="s">
        <v>150</v>
      </c>
      <c r="IN2" s="1767"/>
      <c r="IO2" s="1767"/>
      <c r="IP2" s="1767"/>
      <c r="IQ2" s="1767"/>
      <c r="IR2" s="1767"/>
      <c r="IS2" s="1767"/>
      <c r="IT2" s="1767"/>
      <c r="IU2" s="1767"/>
      <c r="IV2" s="1767"/>
      <c r="IW2" s="1767"/>
      <c r="IX2" s="1767"/>
      <c r="IY2" s="1767"/>
      <c r="IZ2" s="1767"/>
      <c r="JA2" s="1767"/>
      <c r="JB2" s="1767"/>
      <c r="JC2" s="1767"/>
      <c r="JD2" s="1767"/>
      <c r="JE2" s="1767"/>
      <c r="JF2" s="1767"/>
      <c r="JG2" s="1767"/>
      <c r="JH2" s="1767"/>
      <c r="JI2" s="1767"/>
      <c r="JJ2" s="1767"/>
      <c r="JK2" s="1767"/>
      <c r="JL2" s="1767"/>
      <c r="JM2" s="1767"/>
      <c r="JN2" s="1767"/>
      <c r="JO2" s="1767"/>
      <c r="JP2" s="1767"/>
      <c r="JQ2" s="1767"/>
      <c r="JR2" s="1767"/>
      <c r="JS2" s="1767"/>
      <c r="JT2" s="1767"/>
      <c r="JU2" s="1767"/>
      <c r="JV2" s="1767"/>
      <c r="JW2" s="1767"/>
      <c r="JX2" s="1767"/>
      <c r="JY2" s="1767"/>
      <c r="JZ2" s="1767"/>
      <c r="KA2" s="1679"/>
      <c r="KB2" s="1679"/>
      <c r="KC2" s="1679"/>
      <c r="KD2" s="1679"/>
      <c r="KE2" s="1679"/>
      <c r="KF2" s="1679"/>
      <c r="KG2" s="1679"/>
      <c r="KH2" s="1680"/>
      <c r="KI2" s="1762"/>
      <c r="KJ2" s="1"/>
    </row>
    <row r="3" spans="1:296" s="154" customFormat="1" ht="45" customHeight="1" thickBot="1" x14ac:dyDescent="0.25">
      <c r="A3" s="1884" t="s">
        <v>0</v>
      </c>
      <c r="B3" s="1857" t="s">
        <v>151</v>
      </c>
      <c r="C3" s="1858"/>
      <c r="D3" s="1858"/>
      <c r="E3" s="694" t="s">
        <v>664</v>
      </c>
      <c r="F3" s="695" t="s">
        <v>663</v>
      </c>
      <c r="G3" s="151"/>
      <c r="H3" s="151"/>
      <c r="I3" s="152"/>
      <c r="J3" s="1895" t="s">
        <v>152</v>
      </c>
      <c r="K3" s="1896"/>
      <c r="L3" s="1897"/>
      <c r="M3" s="822" t="s">
        <v>19</v>
      </c>
      <c r="N3" s="702" t="s">
        <v>816</v>
      </c>
      <c r="O3" s="151"/>
      <c r="P3" s="151"/>
      <c r="Q3" s="152"/>
      <c r="R3" s="1853" t="s">
        <v>170</v>
      </c>
      <c r="S3" s="1854"/>
      <c r="T3" s="1854"/>
      <c r="U3" s="692" t="s">
        <v>293</v>
      </c>
      <c r="V3" s="692" t="s">
        <v>294</v>
      </c>
      <c r="W3" s="151"/>
      <c r="X3" s="151"/>
      <c r="Y3" s="151"/>
      <c r="Z3" s="1874" t="s">
        <v>187</v>
      </c>
      <c r="AA3" s="1875"/>
      <c r="AB3" s="1875"/>
      <c r="AC3" s="702" t="s">
        <v>634</v>
      </c>
      <c r="AD3" s="702" t="s">
        <v>635</v>
      </c>
      <c r="AE3" s="151"/>
      <c r="AF3" s="151"/>
      <c r="AG3" s="151"/>
      <c r="AH3" s="1917" t="s">
        <v>165</v>
      </c>
      <c r="AI3" s="1918"/>
      <c r="AJ3" s="1918"/>
      <c r="AK3" s="1734" t="s">
        <v>700</v>
      </c>
      <c r="AL3" s="1768"/>
      <c r="AM3" s="151"/>
      <c r="AN3" s="151"/>
      <c r="AO3" s="151"/>
      <c r="AP3" s="1919" t="s">
        <v>378</v>
      </c>
      <c r="AQ3" s="1920"/>
      <c r="AR3" s="1920"/>
      <c r="AS3" s="702" t="s">
        <v>665</v>
      </c>
      <c r="AT3" s="151"/>
      <c r="AU3" s="151"/>
      <c r="AV3" s="151"/>
      <c r="AW3" s="152"/>
      <c r="AX3" s="1934"/>
      <c r="AY3" s="1874" t="s">
        <v>174</v>
      </c>
      <c r="AZ3" s="1875"/>
      <c r="BA3" s="1875"/>
      <c r="BB3" s="1734" t="s">
        <v>809</v>
      </c>
      <c r="BC3" s="1735"/>
      <c r="BD3" s="151"/>
      <c r="BE3" s="151"/>
      <c r="BF3" s="152"/>
      <c r="BG3" s="1876" t="s">
        <v>158</v>
      </c>
      <c r="BH3" s="1877"/>
      <c r="BI3" s="1878"/>
      <c r="BJ3" s="702" t="s">
        <v>159</v>
      </c>
      <c r="BK3" s="702" t="s">
        <v>208</v>
      </c>
      <c r="BL3" s="151"/>
      <c r="BM3" s="151"/>
      <c r="BN3" s="151"/>
      <c r="BO3" s="1804" t="s">
        <v>850</v>
      </c>
      <c r="BP3" s="1805"/>
      <c r="BQ3" s="1806"/>
      <c r="BR3" s="1734" t="s">
        <v>851</v>
      </c>
      <c r="BS3" s="1768"/>
      <c r="BT3" s="151"/>
      <c r="BU3" s="151"/>
      <c r="BV3" s="152"/>
      <c r="BW3" s="1851" t="s">
        <v>175</v>
      </c>
      <c r="BX3" s="1852"/>
      <c r="BY3" s="1852"/>
      <c r="BZ3" s="1734" t="s">
        <v>703</v>
      </c>
      <c r="CA3" s="1768"/>
      <c r="CB3" s="151"/>
      <c r="CC3" s="151"/>
      <c r="CD3" s="152"/>
      <c r="CE3" s="1857" t="s">
        <v>176</v>
      </c>
      <c r="CF3" s="1858"/>
      <c r="CG3" s="1858"/>
      <c r="CH3" s="702" t="s">
        <v>92</v>
      </c>
      <c r="CI3" s="162"/>
      <c r="CJ3" s="151"/>
      <c r="CK3" s="151"/>
      <c r="CL3" s="152"/>
      <c r="CM3" s="153"/>
      <c r="CN3" s="151"/>
      <c r="CO3" s="151"/>
      <c r="CP3" s="151"/>
      <c r="CQ3" s="151"/>
      <c r="CR3" s="151"/>
      <c r="CS3" s="151"/>
      <c r="CT3" s="152"/>
      <c r="CU3" s="1762"/>
      <c r="CV3" s="153"/>
      <c r="CW3" s="151"/>
      <c r="CX3" s="151"/>
      <c r="CY3" s="151"/>
      <c r="CZ3" s="151"/>
      <c r="DA3" s="151"/>
      <c r="DB3" s="151"/>
      <c r="DC3" s="152"/>
      <c r="DD3" s="153"/>
      <c r="DE3" s="151"/>
      <c r="DF3" s="151"/>
      <c r="DG3" s="151"/>
      <c r="DH3" s="151"/>
      <c r="DI3" s="151"/>
      <c r="DJ3" s="151"/>
      <c r="DK3" s="152"/>
      <c r="DL3" s="153"/>
      <c r="DM3" s="151"/>
      <c r="DN3" s="151"/>
      <c r="DO3" s="151"/>
      <c r="DP3" s="151"/>
      <c r="DQ3" s="151"/>
      <c r="DR3" s="151"/>
      <c r="DS3" s="152"/>
      <c r="DT3" s="153"/>
      <c r="DU3" s="151"/>
      <c r="DV3" s="151"/>
      <c r="DW3" s="151"/>
      <c r="DX3" s="151"/>
      <c r="DY3" s="151"/>
      <c r="DZ3" s="151"/>
      <c r="EA3" s="152"/>
      <c r="EB3" s="153"/>
      <c r="EC3" s="151"/>
      <c r="ED3" s="151"/>
      <c r="EE3" s="151"/>
      <c r="EF3" s="151"/>
      <c r="EG3" s="151"/>
      <c r="EH3" s="151"/>
      <c r="EI3" s="152"/>
      <c r="EJ3" s="153"/>
      <c r="EK3" s="151"/>
      <c r="EL3" s="151"/>
      <c r="EM3" s="151"/>
      <c r="EN3" s="151"/>
      <c r="EO3" s="151"/>
      <c r="EP3" s="151"/>
      <c r="EQ3" s="152"/>
      <c r="ER3" s="1762"/>
      <c r="ES3" s="153"/>
      <c r="ET3" s="151"/>
      <c r="EU3" s="151"/>
      <c r="EV3" s="151"/>
      <c r="EW3" s="151"/>
      <c r="EX3" s="151"/>
      <c r="EY3" s="151"/>
      <c r="EZ3" s="152"/>
      <c r="FA3" s="153"/>
      <c r="FB3" s="151"/>
      <c r="FC3" s="151"/>
      <c r="FD3" s="151"/>
      <c r="FE3" s="151"/>
      <c r="FF3" s="151"/>
      <c r="FG3" s="151"/>
      <c r="FH3" s="152"/>
      <c r="FI3" s="153"/>
      <c r="FJ3" s="151"/>
      <c r="FK3" s="151"/>
      <c r="FL3" s="151"/>
      <c r="FM3" s="151"/>
      <c r="FN3" s="151"/>
      <c r="FO3" s="151"/>
      <c r="FP3" s="152"/>
      <c r="FQ3" s="153"/>
      <c r="FR3" s="151"/>
      <c r="FS3" s="151"/>
      <c r="FT3" s="151"/>
      <c r="FU3" s="151"/>
      <c r="FV3" s="151"/>
      <c r="FW3" s="151"/>
      <c r="FX3" s="152"/>
      <c r="FY3" s="153"/>
      <c r="FZ3" s="151"/>
      <c r="GA3" s="151"/>
      <c r="GB3" s="151"/>
      <c r="GC3" s="151"/>
      <c r="GD3" s="151"/>
      <c r="GE3" s="151"/>
      <c r="GF3" s="152"/>
      <c r="GG3" s="153"/>
      <c r="GH3" s="151"/>
      <c r="GI3" s="151"/>
      <c r="GJ3" s="151"/>
      <c r="GK3" s="151"/>
      <c r="GL3" s="151"/>
      <c r="GM3" s="151"/>
      <c r="GN3" s="152"/>
      <c r="GO3" s="1762"/>
      <c r="GP3" s="153"/>
      <c r="GQ3" s="151"/>
      <c r="GR3" s="151"/>
      <c r="GS3" s="151"/>
      <c r="GT3" s="151"/>
      <c r="GU3" s="151"/>
      <c r="GV3" s="151"/>
      <c r="GW3" s="152"/>
      <c r="GX3" s="153"/>
      <c r="GY3" s="151"/>
      <c r="GZ3" s="151"/>
      <c r="HA3" s="151"/>
      <c r="HB3" s="151"/>
      <c r="HC3" s="151"/>
      <c r="HD3" s="151"/>
      <c r="HE3" s="152"/>
      <c r="HF3" s="153"/>
      <c r="HG3" s="151"/>
      <c r="HH3" s="151"/>
      <c r="HI3" s="151"/>
      <c r="HJ3" s="151"/>
      <c r="HK3" s="151"/>
      <c r="HL3" s="151"/>
      <c r="HM3" s="152"/>
      <c r="HN3" s="153"/>
      <c r="HO3" s="151"/>
      <c r="HP3" s="151"/>
      <c r="HQ3" s="151"/>
      <c r="HR3" s="151"/>
      <c r="HS3" s="151"/>
      <c r="HT3" s="151"/>
      <c r="HU3" s="152"/>
      <c r="HV3" s="153"/>
      <c r="HW3" s="151"/>
      <c r="HX3" s="151"/>
      <c r="HY3" s="151"/>
      <c r="HZ3" s="151"/>
      <c r="IA3" s="151"/>
      <c r="IB3" s="151"/>
      <c r="IC3" s="152"/>
      <c r="ID3" s="153"/>
      <c r="IE3" s="151"/>
      <c r="IF3" s="151"/>
      <c r="IG3" s="151"/>
      <c r="IH3" s="151"/>
      <c r="II3" s="151"/>
      <c r="IJ3" s="151"/>
      <c r="IK3" s="152"/>
      <c r="IL3" s="1762"/>
      <c r="IM3" s="153"/>
      <c r="IN3" s="151"/>
      <c r="IO3" s="151"/>
      <c r="IP3" s="151"/>
      <c r="IQ3" s="151"/>
      <c r="IR3" s="151"/>
      <c r="IS3" s="151"/>
      <c r="IT3" s="152"/>
      <c r="IU3" s="153"/>
      <c r="IV3" s="151"/>
      <c r="IW3" s="151"/>
      <c r="IX3" s="151"/>
      <c r="IY3" s="151"/>
      <c r="IZ3" s="151"/>
      <c r="JA3" s="151"/>
      <c r="JB3" s="152"/>
      <c r="JC3" s="153"/>
      <c r="JD3" s="151"/>
      <c r="JE3" s="151"/>
      <c r="JF3" s="151"/>
      <c r="JG3" s="151"/>
      <c r="JH3" s="151"/>
      <c r="JI3" s="151"/>
      <c r="JJ3" s="152"/>
      <c r="JK3" s="153"/>
      <c r="JL3" s="151"/>
      <c r="JM3" s="151"/>
      <c r="JN3" s="151"/>
      <c r="JO3" s="151"/>
      <c r="JP3" s="151"/>
      <c r="JQ3" s="151"/>
      <c r="JR3" s="152"/>
      <c r="JS3" s="153"/>
      <c r="JT3" s="151"/>
      <c r="JU3" s="151"/>
      <c r="JV3" s="151"/>
      <c r="JW3" s="151"/>
      <c r="JX3" s="151"/>
      <c r="JY3" s="151"/>
      <c r="JZ3" s="152"/>
      <c r="KA3" s="153"/>
      <c r="KB3" s="151"/>
      <c r="KC3" s="151"/>
      <c r="KD3" s="151"/>
      <c r="KE3" s="151"/>
      <c r="KF3" s="151"/>
      <c r="KG3" s="151"/>
      <c r="KH3" s="152"/>
      <c r="KI3" s="1762"/>
      <c r="KJ3" s="210"/>
    </row>
    <row r="4" spans="1:296" s="154" customFormat="1" ht="45" customHeight="1" thickBot="1" x14ac:dyDescent="0.25">
      <c r="A4" s="1885"/>
      <c r="B4" s="1889" t="s">
        <v>166</v>
      </c>
      <c r="C4" s="1890"/>
      <c r="D4" s="1890"/>
      <c r="E4" s="696" t="s">
        <v>167</v>
      </c>
      <c r="F4" s="695" t="s">
        <v>663</v>
      </c>
      <c r="G4" s="121"/>
      <c r="H4" s="121"/>
      <c r="I4" s="155"/>
      <c r="J4" s="1898" t="s">
        <v>168</v>
      </c>
      <c r="K4" s="1899"/>
      <c r="L4" s="1899"/>
      <c r="M4" s="1724" t="s">
        <v>817</v>
      </c>
      <c r="N4" s="1726"/>
      <c r="O4" s="121"/>
      <c r="P4" s="121"/>
      <c r="Q4" s="155"/>
      <c r="R4" s="1853" t="s">
        <v>169</v>
      </c>
      <c r="S4" s="1854"/>
      <c r="T4" s="1854"/>
      <c r="U4" s="726" t="s">
        <v>648</v>
      </c>
      <c r="V4" s="796" t="s">
        <v>269</v>
      </c>
      <c r="W4" s="121"/>
      <c r="X4" s="121"/>
      <c r="Y4" s="121"/>
      <c r="Z4" s="1915" t="s">
        <v>154</v>
      </c>
      <c r="AA4" s="1916"/>
      <c r="AB4" s="1916"/>
      <c r="AC4" s="726" t="s">
        <v>155</v>
      </c>
      <c r="AD4" s="692" t="s">
        <v>900</v>
      </c>
      <c r="AE4" s="121"/>
      <c r="AF4" s="121"/>
      <c r="AG4" s="121"/>
      <c r="AH4" s="1851" t="s">
        <v>153</v>
      </c>
      <c r="AI4" s="1852"/>
      <c r="AJ4" s="1852"/>
      <c r="AK4" s="1734" t="s">
        <v>694</v>
      </c>
      <c r="AL4" s="1768"/>
      <c r="AM4" s="121"/>
      <c r="AN4" s="121"/>
      <c r="AO4" s="121"/>
      <c r="AP4" s="1921" t="s">
        <v>172</v>
      </c>
      <c r="AQ4" s="1922"/>
      <c r="AR4" s="1796"/>
      <c r="AS4" s="697" t="s">
        <v>173</v>
      </c>
      <c r="AT4" s="121"/>
      <c r="AU4" s="121"/>
      <c r="AV4" s="121"/>
      <c r="AW4" s="155"/>
      <c r="AX4" s="1934"/>
      <c r="AY4" s="1915" t="s">
        <v>177</v>
      </c>
      <c r="AZ4" s="1916"/>
      <c r="BA4" s="1916"/>
      <c r="BB4" s="692" t="s">
        <v>178</v>
      </c>
      <c r="BC4" s="692" t="s">
        <v>208</v>
      </c>
      <c r="BD4" s="121"/>
      <c r="BE4" s="121"/>
      <c r="BF4" s="155"/>
      <c r="BG4" s="1902" t="s">
        <v>853</v>
      </c>
      <c r="BH4" s="1926"/>
      <c r="BI4" s="1927"/>
      <c r="BJ4" s="788" t="s">
        <v>160</v>
      </c>
      <c r="BK4" s="833" t="s">
        <v>907</v>
      </c>
      <c r="BL4" s="121"/>
      <c r="BM4" s="121"/>
      <c r="BN4" s="121"/>
      <c r="BO4" s="1807"/>
      <c r="BP4" s="1808"/>
      <c r="BQ4" s="1809"/>
      <c r="BR4" s="1724" t="s">
        <v>164</v>
      </c>
      <c r="BS4" s="1726"/>
      <c r="BT4" s="121"/>
      <c r="BU4" s="121"/>
      <c r="BV4" s="155"/>
      <c r="BW4" s="1853" t="s">
        <v>163</v>
      </c>
      <c r="BX4" s="1854"/>
      <c r="BY4" s="1854"/>
      <c r="BZ4" s="1724" t="s">
        <v>702</v>
      </c>
      <c r="CA4" s="1726"/>
      <c r="CB4" s="121"/>
      <c r="CC4" s="121"/>
      <c r="CD4" s="155"/>
      <c r="CE4" s="1859" t="s">
        <v>268</v>
      </c>
      <c r="CF4" s="1860"/>
      <c r="CG4" s="1795"/>
      <c r="CH4" s="692" t="s">
        <v>92</v>
      </c>
      <c r="CI4" s="120"/>
      <c r="CJ4" s="121"/>
      <c r="CK4" s="121"/>
      <c r="CL4" s="155"/>
      <c r="CM4" s="142"/>
      <c r="CN4" s="121"/>
      <c r="CO4" s="121"/>
      <c r="CP4" s="121"/>
      <c r="CQ4" s="121"/>
      <c r="CR4" s="121"/>
      <c r="CS4" s="121"/>
      <c r="CT4" s="155"/>
      <c r="CU4" s="1762"/>
      <c r="CV4" s="142"/>
      <c r="CW4" s="121"/>
      <c r="CX4" s="121"/>
      <c r="CY4" s="121"/>
      <c r="CZ4" s="121"/>
      <c r="DA4" s="121"/>
      <c r="DB4" s="121"/>
      <c r="DC4" s="155"/>
      <c r="DD4" s="142"/>
      <c r="DE4" s="121"/>
      <c r="DF4" s="121"/>
      <c r="DG4" s="121"/>
      <c r="DH4" s="121"/>
      <c r="DI4" s="121"/>
      <c r="DJ4" s="121"/>
      <c r="DK4" s="155"/>
      <c r="DL4" s="142"/>
      <c r="DM4" s="121"/>
      <c r="DN4" s="121"/>
      <c r="DO4" s="121"/>
      <c r="DP4" s="121"/>
      <c r="DQ4" s="121"/>
      <c r="DR4" s="121"/>
      <c r="DS4" s="155"/>
      <c r="DT4" s="142"/>
      <c r="DU4" s="121"/>
      <c r="DV4" s="121"/>
      <c r="DW4" s="121"/>
      <c r="DX4" s="121"/>
      <c r="DY4" s="121"/>
      <c r="DZ4" s="121"/>
      <c r="EA4" s="155"/>
      <c r="EB4" s="142"/>
      <c r="EC4" s="121"/>
      <c r="ED4" s="121"/>
      <c r="EE4" s="121"/>
      <c r="EF4" s="121"/>
      <c r="EG4" s="121"/>
      <c r="EH4" s="121"/>
      <c r="EI4" s="155"/>
      <c r="EJ4" s="142"/>
      <c r="EK4" s="121"/>
      <c r="EL4" s="121"/>
      <c r="EM4" s="121"/>
      <c r="EN4" s="121"/>
      <c r="EO4" s="121"/>
      <c r="EP4" s="121"/>
      <c r="EQ4" s="155"/>
      <c r="ER4" s="1762"/>
      <c r="ES4" s="142"/>
      <c r="ET4" s="121"/>
      <c r="EU4" s="121"/>
      <c r="EV4" s="121"/>
      <c r="EW4" s="121"/>
      <c r="EX4" s="121"/>
      <c r="EY4" s="121"/>
      <c r="EZ4" s="155"/>
      <c r="FA4" s="142"/>
      <c r="FB4" s="121"/>
      <c r="FC4" s="121"/>
      <c r="FD4" s="121"/>
      <c r="FE4" s="121"/>
      <c r="FF4" s="121"/>
      <c r="FG4" s="121"/>
      <c r="FH4" s="155"/>
      <c r="FI4" s="142"/>
      <c r="FJ4" s="121"/>
      <c r="FK4" s="121"/>
      <c r="FL4" s="121"/>
      <c r="FM4" s="121"/>
      <c r="FN4" s="121"/>
      <c r="FO4" s="121"/>
      <c r="FP4" s="155"/>
      <c r="FQ4" s="142"/>
      <c r="FR4" s="121"/>
      <c r="FS4" s="121"/>
      <c r="FT4" s="121"/>
      <c r="FU4" s="121"/>
      <c r="FV4" s="121"/>
      <c r="FW4" s="121"/>
      <c r="FX4" s="155"/>
      <c r="FY4" s="142"/>
      <c r="FZ4" s="121"/>
      <c r="GA4" s="121"/>
      <c r="GB4" s="121"/>
      <c r="GC4" s="121"/>
      <c r="GD4" s="121"/>
      <c r="GE4" s="121"/>
      <c r="GF4" s="155"/>
      <c r="GG4" s="142"/>
      <c r="GH4" s="121"/>
      <c r="GI4" s="121"/>
      <c r="GJ4" s="121"/>
      <c r="GK4" s="121"/>
      <c r="GL4" s="121"/>
      <c r="GM4" s="121"/>
      <c r="GN4" s="155"/>
      <c r="GO4" s="1762"/>
      <c r="GP4" s="142"/>
      <c r="GQ4" s="121"/>
      <c r="GR4" s="121"/>
      <c r="GS4" s="121"/>
      <c r="GT4" s="121"/>
      <c r="GU4" s="121"/>
      <c r="GV4" s="121"/>
      <c r="GW4" s="155"/>
      <c r="GX4" s="142"/>
      <c r="GY4" s="121"/>
      <c r="GZ4" s="121"/>
      <c r="HA4" s="121"/>
      <c r="HB4" s="121"/>
      <c r="HC4" s="121"/>
      <c r="HD4" s="121"/>
      <c r="HE4" s="155"/>
      <c r="HF4" s="142"/>
      <c r="HG4" s="121"/>
      <c r="HH4" s="121"/>
      <c r="HI4" s="121"/>
      <c r="HJ4" s="121"/>
      <c r="HK4" s="121"/>
      <c r="HL4" s="121"/>
      <c r="HM4" s="155"/>
      <c r="HN4" s="142"/>
      <c r="HO4" s="121"/>
      <c r="HP4" s="121"/>
      <c r="HQ4" s="121"/>
      <c r="HR4" s="121"/>
      <c r="HS4" s="121"/>
      <c r="HT4" s="121"/>
      <c r="HU4" s="155"/>
      <c r="HV4" s="142"/>
      <c r="HW4" s="121"/>
      <c r="HX4" s="121"/>
      <c r="HY4" s="121"/>
      <c r="HZ4" s="121"/>
      <c r="IA4" s="121"/>
      <c r="IB4" s="121"/>
      <c r="IC4" s="155"/>
      <c r="ID4" s="142"/>
      <c r="IE4" s="121"/>
      <c r="IF4" s="121"/>
      <c r="IG4" s="121"/>
      <c r="IH4" s="121"/>
      <c r="II4" s="121"/>
      <c r="IJ4" s="121"/>
      <c r="IK4" s="155"/>
      <c r="IL4" s="1762"/>
      <c r="IM4" s="142"/>
      <c r="IN4" s="121"/>
      <c r="IO4" s="121"/>
      <c r="IP4" s="121"/>
      <c r="IQ4" s="121"/>
      <c r="IR4" s="121"/>
      <c r="IS4" s="121"/>
      <c r="IT4" s="155"/>
      <c r="IU4" s="142"/>
      <c r="IV4" s="121"/>
      <c r="IW4" s="121"/>
      <c r="IX4" s="121"/>
      <c r="IY4" s="121"/>
      <c r="IZ4" s="121"/>
      <c r="JA4" s="121"/>
      <c r="JB4" s="155"/>
      <c r="JC4" s="142"/>
      <c r="JD4" s="121"/>
      <c r="JE4" s="121"/>
      <c r="JF4" s="121"/>
      <c r="JG4" s="121"/>
      <c r="JH4" s="121"/>
      <c r="JI4" s="121"/>
      <c r="JJ4" s="155"/>
      <c r="JK4" s="142"/>
      <c r="JL4" s="121"/>
      <c r="JM4" s="121"/>
      <c r="JN4" s="121"/>
      <c r="JO4" s="121"/>
      <c r="JP4" s="121"/>
      <c r="JQ4" s="121"/>
      <c r="JR4" s="155"/>
      <c r="JS4" s="142"/>
      <c r="JT4" s="121"/>
      <c r="JU4" s="121"/>
      <c r="JV4" s="121"/>
      <c r="JW4" s="121"/>
      <c r="JX4" s="121"/>
      <c r="JY4" s="121"/>
      <c r="JZ4" s="155"/>
      <c r="KA4" s="142"/>
      <c r="KB4" s="121"/>
      <c r="KC4" s="121"/>
      <c r="KD4" s="121"/>
      <c r="KE4" s="121"/>
      <c r="KF4" s="121"/>
      <c r="KG4" s="121"/>
      <c r="KH4" s="155"/>
      <c r="KI4" s="1762"/>
      <c r="KJ4" s="210"/>
    </row>
    <row r="5" spans="1:296" s="154" customFormat="1" ht="45" customHeight="1" thickBot="1" x14ac:dyDescent="0.25">
      <c r="A5" s="1886"/>
      <c r="B5" s="1893" t="s">
        <v>156</v>
      </c>
      <c r="C5" s="1894"/>
      <c r="D5" s="1894"/>
      <c r="E5" s="1718" t="s">
        <v>157</v>
      </c>
      <c r="F5" s="1719"/>
      <c r="G5" s="157"/>
      <c r="H5" s="157"/>
      <c r="I5" s="158"/>
      <c r="J5" s="1893" t="s">
        <v>183</v>
      </c>
      <c r="K5" s="1894"/>
      <c r="L5" s="1894"/>
      <c r="M5" s="743" t="s">
        <v>184</v>
      </c>
      <c r="N5" s="778" t="s">
        <v>185</v>
      </c>
      <c r="O5" s="157"/>
      <c r="P5" s="157"/>
      <c r="Q5" s="158"/>
      <c r="R5" s="1913" t="s">
        <v>186</v>
      </c>
      <c r="S5" s="1914"/>
      <c r="T5" s="1914"/>
      <c r="U5" s="726" t="s">
        <v>648</v>
      </c>
      <c r="V5" s="796" t="s">
        <v>269</v>
      </c>
      <c r="W5" s="157"/>
      <c r="X5" s="157"/>
      <c r="Y5" s="157"/>
      <c r="Z5" s="1937" t="s">
        <v>180</v>
      </c>
      <c r="AA5" s="1938"/>
      <c r="AB5" s="1938"/>
      <c r="AC5" s="806" t="s">
        <v>181</v>
      </c>
      <c r="AD5" s="778" t="s">
        <v>182</v>
      </c>
      <c r="AE5" s="157"/>
      <c r="AF5" s="157"/>
      <c r="AG5" s="157"/>
      <c r="AH5" s="1904" t="s">
        <v>179</v>
      </c>
      <c r="AI5" s="1905"/>
      <c r="AJ5" s="1906"/>
      <c r="AK5" s="1718" t="s">
        <v>701</v>
      </c>
      <c r="AL5" s="1719"/>
      <c r="AM5" s="157"/>
      <c r="AN5" s="157"/>
      <c r="AO5" s="157"/>
      <c r="AP5" s="1923" t="s">
        <v>188</v>
      </c>
      <c r="AQ5" s="1924"/>
      <c r="AR5" s="1925"/>
      <c r="AS5" s="704" t="s">
        <v>189</v>
      </c>
      <c r="AT5" s="157"/>
      <c r="AU5" s="157"/>
      <c r="AV5" s="157"/>
      <c r="AW5" s="158"/>
      <c r="AX5" s="1934"/>
      <c r="AY5" s="1931" t="s">
        <v>190</v>
      </c>
      <c r="AZ5" s="1932"/>
      <c r="BA5" s="1933"/>
      <c r="BB5" s="1718" t="s">
        <v>191</v>
      </c>
      <c r="BC5" s="1719"/>
      <c r="BD5" s="157"/>
      <c r="BE5" s="157"/>
      <c r="BF5" s="158"/>
      <c r="BG5" s="1928" t="s">
        <v>161</v>
      </c>
      <c r="BH5" s="1929"/>
      <c r="BI5" s="1930"/>
      <c r="BJ5" s="778" t="s">
        <v>162</v>
      </c>
      <c r="BK5" s="803" t="s">
        <v>309</v>
      </c>
      <c r="BL5" s="157"/>
      <c r="BM5" s="157"/>
      <c r="BN5" s="157"/>
      <c r="BO5" s="159"/>
      <c r="BP5" s="157"/>
      <c r="BQ5" s="157"/>
      <c r="BR5" s="157"/>
      <c r="BS5" s="157"/>
      <c r="BT5" s="157"/>
      <c r="BU5" s="157"/>
      <c r="BV5" s="158"/>
      <c r="BW5" s="1913" t="s">
        <v>171</v>
      </c>
      <c r="BX5" s="1914"/>
      <c r="BY5" s="1914"/>
      <c r="BZ5" s="1718" t="s">
        <v>8</v>
      </c>
      <c r="CA5" s="1719"/>
      <c r="CB5" s="157"/>
      <c r="CC5" s="157"/>
      <c r="CD5" s="158"/>
      <c r="CE5" s="1855" t="s">
        <v>192</v>
      </c>
      <c r="CF5" s="1856"/>
      <c r="CG5" s="1856"/>
      <c r="CH5" s="778" t="s">
        <v>193</v>
      </c>
      <c r="CI5" s="163"/>
      <c r="CJ5" s="157"/>
      <c r="CK5" s="157"/>
      <c r="CL5" s="158"/>
      <c r="CM5" s="159"/>
      <c r="CN5" s="157"/>
      <c r="CO5" s="157"/>
      <c r="CP5" s="157"/>
      <c r="CQ5" s="157"/>
      <c r="CR5" s="157"/>
      <c r="CS5" s="157"/>
      <c r="CT5" s="158"/>
      <c r="CU5" s="1762"/>
      <c r="CV5" s="159"/>
      <c r="CW5" s="157"/>
      <c r="CX5" s="157"/>
      <c r="CY5" s="157"/>
      <c r="CZ5" s="157"/>
      <c r="DA5" s="157"/>
      <c r="DB5" s="157"/>
      <c r="DC5" s="158"/>
      <c r="DD5" s="159"/>
      <c r="DE5" s="157"/>
      <c r="DF5" s="157"/>
      <c r="DG5" s="157"/>
      <c r="DH5" s="157"/>
      <c r="DI5" s="157"/>
      <c r="DJ5" s="157"/>
      <c r="DK5" s="158"/>
      <c r="DL5" s="159"/>
      <c r="DM5" s="157"/>
      <c r="DN5" s="157"/>
      <c r="DO5" s="157"/>
      <c r="DP5" s="157"/>
      <c r="DQ5" s="157"/>
      <c r="DR5" s="157"/>
      <c r="DS5" s="158"/>
      <c r="DT5" s="159"/>
      <c r="DU5" s="157"/>
      <c r="DV5" s="157"/>
      <c r="DW5" s="157"/>
      <c r="DX5" s="157"/>
      <c r="DY5" s="157"/>
      <c r="DZ5" s="157"/>
      <c r="EA5" s="158"/>
      <c r="EB5" s="159"/>
      <c r="EC5" s="157"/>
      <c r="ED5" s="157"/>
      <c r="EE5" s="157"/>
      <c r="EF5" s="157"/>
      <c r="EG5" s="157"/>
      <c r="EH5" s="157"/>
      <c r="EI5" s="158"/>
      <c r="EJ5" s="159"/>
      <c r="EK5" s="157"/>
      <c r="EL5" s="157"/>
      <c r="EM5" s="157"/>
      <c r="EN5" s="157"/>
      <c r="EO5" s="157"/>
      <c r="EP5" s="157"/>
      <c r="EQ5" s="158"/>
      <c r="ER5" s="1762"/>
      <c r="ES5" s="159"/>
      <c r="ET5" s="157"/>
      <c r="EU5" s="157"/>
      <c r="EV5" s="157"/>
      <c r="EW5" s="157"/>
      <c r="EX5" s="157"/>
      <c r="EY5" s="157"/>
      <c r="EZ5" s="158"/>
      <c r="FA5" s="159"/>
      <c r="FB5" s="157"/>
      <c r="FC5" s="157"/>
      <c r="FD5" s="157"/>
      <c r="FE5" s="157"/>
      <c r="FF5" s="157"/>
      <c r="FG5" s="157"/>
      <c r="FH5" s="158"/>
      <c r="FI5" s="159"/>
      <c r="FJ5" s="157"/>
      <c r="FK5" s="157"/>
      <c r="FL5" s="157"/>
      <c r="FM5" s="157"/>
      <c r="FN5" s="157"/>
      <c r="FO5" s="157"/>
      <c r="FP5" s="158"/>
      <c r="FQ5" s="159"/>
      <c r="FR5" s="157"/>
      <c r="FS5" s="157"/>
      <c r="FT5" s="157"/>
      <c r="FU5" s="157"/>
      <c r="FV5" s="157"/>
      <c r="FW5" s="157"/>
      <c r="FX5" s="158"/>
      <c r="FY5" s="159"/>
      <c r="FZ5" s="157"/>
      <c r="GA5" s="157"/>
      <c r="GB5" s="157"/>
      <c r="GC5" s="157"/>
      <c r="GD5" s="157"/>
      <c r="GE5" s="157"/>
      <c r="GF5" s="158"/>
      <c r="GG5" s="159"/>
      <c r="GH5" s="157"/>
      <c r="GI5" s="157"/>
      <c r="GJ5" s="157"/>
      <c r="GK5" s="157"/>
      <c r="GL5" s="157"/>
      <c r="GM5" s="157"/>
      <c r="GN5" s="158"/>
      <c r="GO5" s="1762"/>
      <c r="GP5" s="159"/>
      <c r="GQ5" s="157"/>
      <c r="GR5" s="157"/>
      <c r="GS5" s="157"/>
      <c r="GT5" s="157"/>
      <c r="GU5" s="157"/>
      <c r="GV5" s="157"/>
      <c r="GW5" s="158"/>
      <c r="GX5" s="159"/>
      <c r="GY5" s="157"/>
      <c r="GZ5" s="157"/>
      <c r="HA5" s="157"/>
      <c r="HB5" s="157"/>
      <c r="HC5" s="157"/>
      <c r="HD5" s="157"/>
      <c r="HE5" s="158"/>
      <c r="HF5" s="159"/>
      <c r="HG5" s="157"/>
      <c r="HH5" s="157"/>
      <c r="HI5" s="157"/>
      <c r="HJ5" s="157"/>
      <c r="HK5" s="157"/>
      <c r="HL5" s="157"/>
      <c r="HM5" s="158"/>
      <c r="HN5" s="159"/>
      <c r="HO5" s="157"/>
      <c r="HP5" s="157"/>
      <c r="HQ5" s="157"/>
      <c r="HR5" s="157"/>
      <c r="HS5" s="157"/>
      <c r="HT5" s="157"/>
      <c r="HU5" s="158"/>
      <c r="HV5" s="159"/>
      <c r="HW5" s="157"/>
      <c r="HX5" s="157"/>
      <c r="HY5" s="157"/>
      <c r="HZ5" s="157"/>
      <c r="IA5" s="157"/>
      <c r="IB5" s="157"/>
      <c r="IC5" s="158"/>
      <c r="ID5" s="159"/>
      <c r="IE5" s="157"/>
      <c r="IF5" s="157"/>
      <c r="IG5" s="157"/>
      <c r="IH5" s="157"/>
      <c r="II5" s="157"/>
      <c r="IJ5" s="157"/>
      <c r="IK5" s="158"/>
      <c r="IL5" s="1762"/>
      <c r="IM5" s="159"/>
      <c r="IN5" s="157"/>
      <c r="IO5" s="157"/>
      <c r="IP5" s="157"/>
      <c r="IQ5" s="157"/>
      <c r="IR5" s="157"/>
      <c r="IS5" s="157"/>
      <c r="IT5" s="158"/>
      <c r="IU5" s="159"/>
      <c r="IV5" s="157"/>
      <c r="IW5" s="157"/>
      <c r="IX5" s="157"/>
      <c r="IY5" s="157"/>
      <c r="IZ5" s="157"/>
      <c r="JA5" s="157"/>
      <c r="JB5" s="158"/>
      <c r="JC5" s="159"/>
      <c r="JD5" s="157"/>
      <c r="JE5" s="157"/>
      <c r="JF5" s="157"/>
      <c r="JG5" s="157"/>
      <c r="JH5" s="157"/>
      <c r="JI5" s="157"/>
      <c r="JJ5" s="158"/>
      <c r="JK5" s="159"/>
      <c r="JL5" s="157"/>
      <c r="JM5" s="157"/>
      <c r="JN5" s="157"/>
      <c r="JO5" s="157"/>
      <c r="JP5" s="157"/>
      <c r="JQ5" s="157"/>
      <c r="JR5" s="158"/>
      <c r="JS5" s="159"/>
      <c r="JT5" s="157"/>
      <c r="JU5" s="157"/>
      <c r="JV5" s="157"/>
      <c r="JW5" s="157"/>
      <c r="JX5" s="157"/>
      <c r="JY5" s="157"/>
      <c r="JZ5" s="158"/>
      <c r="KA5" s="159"/>
      <c r="KB5" s="157"/>
      <c r="KC5" s="157"/>
      <c r="KD5" s="157"/>
      <c r="KE5" s="157"/>
      <c r="KF5" s="157"/>
      <c r="KG5" s="157"/>
      <c r="KH5" s="158"/>
      <c r="KI5" s="1762"/>
      <c r="KJ5" s="210"/>
    </row>
    <row r="6" spans="1:296" ht="29.25" customHeight="1" thickBot="1" x14ac:dyDescent="0.3">
      <c r="A6" s="130"/>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48"/>
      <c r="AQ6" s="148"/>
      <c r="AR6" s="148"/>
      <c r="AS6" s="148"/>
      <c r="AT6" s="148"/>
      <c r="AU6" s="148"/>
      <c r="AV6" s="148"/>
      <c r="AW6" s="149"/>
      <c r="AX6" s="1762"/>
      <c r="AY6" s="148"/>
      <c r="AZ6" s="148"/>
      <c r="BA6" s="148"/>
      <c r="BB6" s="148"/>
      <c r="BC6" s="148"/>
      <c r="BD6" s="148"/>
      <c r="BE6" s="148"/>
      <c r="BF6" s="148"/>
      <c r="BG6" s="148"/>
      <c r="BH6" s="148"/>
      <c r="BI6" s="148"/>
      <c r="BJ6" s="148"/>
      <c r="BK6" s="148"/>
      <c r="BL6" s="148"/>
      <c r="BM6" s="148"/>
      <c r="BN6" s="148"/>
      <c r="BO6" s="131"/>
      <c r="BP6" s="131"/>
      <c r="BQ6" s="131"/>
      <c r="BR6" s="131"/>
      <c r="BS6" s="131"/>
      <c r="BT6" s="131"/>
      <c r="BU6" s="131"/>
      <c r="BV6" s="131"/>
      <c r="BW6" s="148"/>
      <c r="BX6" s="148"/>
      <c r="BY6" s="148"/>
      <c r="BZ6" s="148"/>
      <c r="CA6" s="148"/>
      <c r="CB6" s="148"/>
      <c r="CC6" s="148"/>
      <c r="CD6" s="148"/>
      <c r="CE6" s="148"/>
      <c r="CF6" s="148"/>
      <c r="CG6" s="148"/>
      <c r="CH6" s="148"/>
      <c r="CI6" s="148"/>
      <c r="CJ6" s="148"/>
      <c r="CK6" s="148"/>
      <c r="CL6" s="148"/>
      <c r="CM6" s="131"/>
      <c r="CN6" s="131"/>
      <c r="CO6" s="131"/>
      <c r="CP6" s="131"/>
      <c r="CQ6" s="131"/>
      <c r="CR6" s="131"/>
      <c r="CS6" s="131"/>
      <c r="CT6" s="132"/>
      <c r="CU6" s="1762"/>
      <c r="CV6" s="148"/>
      <c r="CW6" s="148"/>
      <c r="CX6" s="148"/>
      <c r="CY6" s="148"/>
      <c r="CZ6" s="148"/>
      <c r="DA6" s="148"/>
      <c r="DB6" s="148"/>
      <c r="DC6" s="148"/>
      <c r="DD6" s="148"/>
      <c r="DE6" s="148"/>
      <c r="DF6" s="148"/>
      <c r="DG6" s="148"/>
      <c r="DH6" s="148"/>
      <c r="DI6" s="148"/>
      <c r="DJ6" s="148"/>
      <c r="DK6" s="148"/>
      <c r="DL6" s="131"/>
      <c r="DM6" s="131"/>
      <c r="DN6" s="131"/>
      <c r="DO6" s="131"/>
      <c r="DP6" s="131"/>
      <c r="DQ6" s="131"/>
      <c r="DR6" s="131"/>
      <c r="DS6" s="131"/>
      <c r="DT6" s="148"/>
      <c r="DU6" s="148"/>
      <c r="DV6" s="148"/>
      <c r="DW6" s="148"/>
      <c r="DX6" s="148"/>
      <c r="DY6" s="148"/>
      <c r="DZ6" s="148"/>
      <c r="EA6" s="148"/>
      <c r="EB6" s="148"/>
      <c r="EC6" s="148"/>
      <c r="ED6" s="148"/>
      <c r="EE6" s="148"/>
      <c r="EF6" s="148"/>
      <c r="EG6" s="148"/>
      <c r="EH6" s="148"/>
      <c r="EI6" s="148"/>
      <c r="EJ6" s="131"/>
      <c r="EK6" s="131"/>
      <c r="EL6" s="131"/>
      <c r="EM6" s="131"/>
      <c r="EN6" s="131"/>
      <c r="EO6" s="131"/>
      <c r="EP6" s="131"/>
      <c r="EQ6" s="132"/>
      <c r="ER6" s="1762"/>
      <c r="ES6" s="148"/>
      <c r="ET6" s="148"/>
      <c r="EU6" s="148"/>
      <c r="EV6" s="148"/>
      <c r="EW6" s="148"/>
      <c r="EX6" s="148"/>
      <c r="EY6" s="148"/>
      <c r="EZ6" s="148"/>
      <c r="FA6" s="148"/>
      <c r="FB6" s="148"/>
      <c r="FC6" s="148"/>
      <c r="FD6" s="148"/>
      <c r="FE6" s="148"/>
      <c r="FF6" s="148"/>
      <c r="FG6" s="148"/>
      <c r="FH6" s="148"/>
      <c r="FI6" s="131"/>
      <c r="FJ6" s="131"/>
      <c r="FK6" s="131"/>
      <c r="FL6" s="131"/>
      <c r="FM6" s="131"/>
      <c r="FN6" s="131"/>
      <c r="FO6" s="131"/>
      <c r="FP6" s="131"/>
      <c r="FQ6" s="148"/>
      <c r="FR6" s="148"/>
      <c r="FS6" s="148"/>
      <c r="FT6" s="148"/>
      <c r="FU6" s="148"/>
      <c r="FV6" s="148"/>
      <c r="FW6" s="148"/>
      <c r="FX6" s="148"/>
      <c r="FY6" s="148"/>
      <c r="FZ6" s="148"/>
      <c r="GA6" s="148"/>
      <c r="GB6" s="148"/>
      <c r="GC6" s="148"/>
      <c r="GD6" s="148"/>
      <c r="GE6" s="148"/>
      <c r="GF6" s="148"/>
      <c r="GG6" s="131"/>
      <c r="GH6" s="131"/>
      <c r="GI6" s="131"/>
      <c r="GJ6" s="131"/>
      <c r="GK6" s="131"/>
      <c r="GL6" s="131"/>
      <c r="GM6" s="131"/>
      <c r="GN6" s="132"/>
      <c r="GO6" s="1762"/>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762"/>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762"/>
      <c r="KJ6" s="4"/>
    </row>
    <row r="7" spans="1:296" s="107" customFormat="1" ht="60" customHeight="1" thickBot="1" x14ac:dyDescent="0.25">
      <c r="A7" s="1622" t="s">
        <v>348</v>
      </c>
      <c r="B7" s="1778" t="s">
        <v>364</v>
      </c>
      <c r="C7" s="1779"/>
      <c r="D7" s="1779"/>
      <c r="E7" s="1779"/>
      <c r="F7" s="1779"/>
      <c r="G7" s="1779"/>
      <c r="H7" s="1779"/>
      <c r="I7" s="1780"/>
      <c r="J7" s="1778" t="s">
        <v>365</v>
      </c>
      <c r="K7" s="1779"/>
      <c r="L7" s="1779"/>
      <c r="M7" s="1779"/>
      <c r="N7" s="1779"/>
      <c r="O7" s="1779"/>
      <c r="P7" s="1779"/>
      <c r="Q7" s="1780"/>
      <c r="R7" s="1778" t="s">
        <v>367</v>
      </c>
      <c r="S7" s="1779"/>
      <c r="T7" s="1779"/>
      <c r="U7" s="1779"/>
      <c r="V7" s="1779"/>
      <c r="W7" s="1779"/>
      <c r="X7" s="1779"/>
      <c r="Y7" s="1780"/>
      <c r="Z7" s="1778" t="s">
        <v>368</v>
      </c>
      <c r="AA7" s="1779"/>
      <c r="AB7" s="1779"/>
      <c r="AC7" s="1779"/>
      <c r="AD7" s="1779"/>
      <c r="AE7" s="1779"/>
      <c r="AF7" s="1779"/>
      <c r="AG7" s="1780"/>
      <c r="AH7" s="1778" t="s">
        <v>369</v>
      </c>
      <c r="AI7" s="1779"/>
      <c r="AJ7" s="1779"/>
      <c r="AK7" s="1779"/>
      <c r="AL7" s="1779"/>
      <c r="AM7" s="1779"/>
      <c r="AN7" s="1779"/>
      <c r="AO7" s="1780"/>
      <c r="AP7" s="1778" t="s">
        <v>370</v>
      </c>
      <c r="AQ7" s="1779"/>
      <c r="AR7" s="1779"/>
      <c r="AS7" s="1779"/>
      <c r="AT7" s="1779"/>
      <c r="AU7" s="1779"/>
      <c r="AV7" s="1779"/>
      <c r="AW7" s="1780"/>
      <c r="AX7" s="1762"/>
      <c r="AY7" s="1868" t="s">
        <v>373</v>
      </c>
      <c r="AZ7" s="1869"/>
      <c r="BA7" s="1869"/>
      <c r="BB7" s="1869"/>
      <c r="BC7" s="1869"/>
      <c r="BD7" s="1869"/>
      <c r="BE7" s="1869"/>
      <c r="BF7" s="1869"/>
      <c r="BG7" s="1778" t="s">
        <v>374</v>
      </c>
      <c r="BH7" s="1779"/>
      <c r="BI7" s="1779"/>
      <c r="BJ7" s="1779"/>
      <c r="BK7" s="1779"/>
      <c r="BL7" s="1779"/>
      <c r="BM7" s="1779"/>
      <c r="BN7" s="1780"/>
      <c r="BO7" s="1778" t="s">
        <v>375</v>
      </c>
      <c r="BP7" s="1779"/>
      <c r="BQ7" s="1779"/>
      <c r="BR7" s="1779"/>
      <c r="BS7" s="1779"/>
      <c r="BT7" s="1779"/>
      <c r="BU7" s="1779"/>
      <c r="BV7" s="1780"/>
      <c r="BW7" s="1778" t="s">
        <v>376</v>
      </c>
      <c r="BX7" s="1779"/>
      <c r="BY7" s="1779"/>
      <c r="BZ7" s="1779"/>
      <c r="CA7" s="1779"/>
      <c r="CB7" s="1779"/>
      <c r="CC7" s="1779"/>
      <c r="CD7" s="1780"/>
      <c r="CE7" s="1778" t="s">
        <v>379</v>
      </c>
      <c r="CF7" s="1779"/>
      <c r="CG7" s="1779"/>
      <c r="CH7" s="1779"/>
      <c r="CI7" s="1779"/>
      <c r="CJ7" s="1779"/>
      <c r="CK7" s="1779"/>
      <c r="CL7" s="1779"/>
      <c r="CM7" s="1778" t="s">
        <v>380</v>
      </c>
      <c r="CN7" s="1779"/>
      <c r="CO7" s="1779"/>
      <c r="CP7" s="1779"/>
      <c r="CQ7" s="1779"/>
      <c r="CR7" s="1779"/>
      <c r="CS7" s="1779"/>
      <c r="CT7" s="1780"/>
      <c r="CU7" s="1872"/>
      <c r="CV7" s="1778" t="s">
        <v>387</v>
      </c>
      <c r="CW7" s="1779"/>
      <c r="CX7" s="1779"/>
      <c r="CY7" s="1779"/>
      <c r="CZ7" s="1779"/>
      <c r="DA7" s="1779"/>
      <c r="DB7" s="1779"/>
      <c r="DC7" s="1779"/>
      <c r="DD7" s="1778" t="s">
        <v>388</v>
      </c>
      <c r="DE7" s="1779"/>
      <c r="DF7" s="1779"/>
      <c r="DG7" s="1779"/>
      <c r="DH7" s="1779"/>
      <c r="DI7" s="1779"/>
      <c r="DJ7" s="1779"/>
      <c r="DK7" s="1779"/>
      <c r="DL7" s="1778" t="s">
        <v>389</v>
      </c>
      <c r="DM7" s="1779"/>
      <c r="DN7" s="1779"/>
      <c r="DO7" s="1779"/>
      <c r="DP7" s="1779"/>
      <c r="DQ7" s="1779"/>
      <c r="DR7" s="1779"/>
      <c r="DS7" s="1779"/>
      <c r="DT7" s="1778" t="s">
        <v>390</v>
      </c>
      <c r="DU7" s="1779"/>
      <c r="DV7" s="1779"/>
      <c r="DW7" s="1779"/>
      <c r="DX7" s="1779"/>
      <c r="DY7" s="1779"/>
      <c r="DZ7" s="1779"/>
      <c r="EA7" s="1779"/>
      <c r="EB7" s="1778" t="s">
        <v>391</v>
      </c>
      <c r="EC7" s="1779"/>
      <c r="ED7" s="1779"/>
      <c r="EE7" s="1779"/>
      <c r="EF7" s="1779"/>
      <c r="EG7" s="1779"/>
      <c r="EH7" s="1779"/>
      <c r="EI7" s="1780"/>
      <c r="EJ7" s="1198" t="s">
        <v>392</v>
      </c>
      <c r="EK7" s="1199"/>
      <c r="EL7" s="1199"/>
      <c r="EM7" s="1199"/>
      <c r="EN7" s="1199"/>
      <c r="EO7" s="1199"/>
      <c r="EP7" s="1199"/>
      <c r="EQ7" s="1200"/>
      <c r="ER7" s="1763"/>
      <c r="ES7" s="1778" t="s">
        <v>395</v>
      </c>
      <c r="ET7" s="1779"/>
      <c r="EU7" s="1779"/>
      <c r="EV7" s="1779"/>
      <c r="EW7" s="1779"/>
      <c r="EX7" s="1779"/>
      <c r="EY7" s="1779"/>
      <c r="EZ7" s="1779"/>
      <c r="FA7" s="1778" t="s">
        <v>397</v>
      </c>
      <c r="FB7" s="1779"/>
      <c r="FC7" s="1779"/>
      <c r="FD7" s="1779"/>
      <c r="FE7" s="1779"/>
      <c r="FF7" s="1779"/>
      <c r="FG7" s="1779"/>
      <c r="FH7" s="1780"/>
      <c r="FI7" s="1778" t="s">
        <v>398</v>
      </c>
      <c r="FJ7" s="1779"/>
      <c r="FK7" s="1779"/>
      <c r="FL7" s="1779"/>
      <c r="FM7" s="1779"/>
      <c r="FN7" s="1779"/>
      <c r="FO7" s="1779"/>
      <c r="FP7" s="1779"/>
      <c r="FQ7" s="1778" t="s">
        <v>399</v>
      </c>
      <c r="FR7" s="1779"/>
      <c r="FS7" s="1779"/>
      <c r="FT7" s="1779"/>
      <c r="FU7" s="1779"/>
      <c r="FV7" s="1779"/>
      <c r="FW7" s="1779"/>
      <c r="FX7" s="1780"/>
      <c r="FY7" s="1778" t="s">
        <v>400</v>
      </c>
      <c r="FZ7" s="1779"/>
      <c r="GA7" s="1779"/>
      <c r="GB7" s="1779"/>
      <c r="GC7" s="1779"/>
      <c r="GD7" s="1779"/>
      <c r="GE7" s="1779"/>
      <c r="GF7" s="1779"/>
      <c r="GG7" s="1778" t="s">
        <v>401</v>
      </c>
      <c r="GH7" s="1779"/>
      <c r="GI7" s="1779"/>
      <c r="GJ7" s="1779"/>
      <c r="GK7" s="1779"/>
      <c r="GL7" s="1779"/>
      <c r="GM7" s="1779"/>
      <c r="GN7" s="1780"/>
      <c r="GO7" s="1872"/>
      <c r="GP7" s="1778" t="s">
        <v>404</v>
      </c>
      <c r="GQ7" s="1779"/>
      <c r="GR7" s="1779"/>
      <c r="GS7" s="1779"/>
      <c r="GT7" s="1779"/>
      <c r="GU7" s="1779"/>
      <c r="GV7" s="1779"/>
      <c r="GW7" s="1779"/>
      <c r="GX7" s="1778" t="s">
        <v>407</v>
      </c>
      <c r="GY7" s="1779"/>
      <c r="GZ7" s="1779"/>
      <c r="HA7" s="1779"/>
      <c r="HB7" s="1779"/>
      <c r="HC7" s="1779"/>
      <c r="HD7" s="1779"/>
      <c r="HE7" s="1779"/>
      <c r="HF7" s="1778" t="s">
        <v>408</v>
      </c>
      <c r="HG7" s="1779"/>
      <c r="HH7" s="1779"/>
      <c r="HI7" s="1779"/>
      <c r="HJ7" s="1779"/>
      <c r="HK7" s="1779"/>
      <c r="HL7" s="1779"/>
      <c r="HM7" s="1779"/>
      <c r="HN7" s="1778" t="s">
        <v>409</v>
      </c>
      <c r="HO7" s="1779"/>
      <c r="HP7" s="1779"/>
      <c r="HQ7" s="1779"/>
      <c r="HR7" s="1779"/>
      <c r="HS7" s="1779"/>
      <c r="HT7" s="1779"/>
      <c r="HU7" s="1779"/>
      <c r="HV7" s="1778" t="s">
        <v>410</v>
      </c>
      <c r="HW7" s="1779"/>
      <c r="HX7" s="1779"/>
      <c r="HY7" s="1779"/>
      <c r="HZ7" s="1779"/>
      <c r="IA7" s="1779"/>
      <c r="IB7" s="1779"/>
      <c r="IC7" s="1780"/>
      <c r="ID7" s="1778" t="s">
        <v>411</v>
      </c>
      <c r="IE7" s="1779"/>
      <c r="IF7" s="1779"/>
      <c r="IG7" s="1779"/>
      <c r="IH7" s="1779"/>
      <c r="II7" s="1779"/>
      <c r="IJ7" s="1779"/>
      <c r="IK7" s="1780"/>
      <c r="IL7" s="1763"/>
      <c r="IM7" s="1778" t="s">
        <v>403</v>
      </c>
      <c r="IN7" s="1779"/>
      <c r="IO7" s="1779"/>
      <c r="IP7" s="1779"/>
      <c r="IQ7" s="1779"/>
      <c r="IR7" s="1779"/>
      <c r="IS7" s="1779"/>
      <c r="IT7" s="1780"/>
      <c r="IU7" s="1778" t="s">
        <v>405</v>
      </c>
      <c r="IV7" s="1779"/>
      <c r="IW7" s="1779"/>
      <c r="IX7" s="1779"/>
      <c r="IY7" s="1779"/>
      <c r="IZ7" s="1779"/>
      <c r="JA7" s="1779"/>
      <c r="JB7" s="1779"/>
      <c r="JC7" s="1778" t="s">
        <v>415</v>
      </c>
      <c r="JD7" s="1779"/>
      <c r="JE7" s="1779"/>
      <c r="JF7" s="1779"/>
      <c r="JG7" s="1779"/>
      <c r="JH7" s="1779"/>
      <c r="JI7" s="1779"/>
      <c r="JJ7" s="1779"/>
      <c r="JK7" s="1778" t="s">
        <v>412</v>
      </c>
      <c r="JL7" s="1779"/>
      <c r="JM7" s="1779"/>
      <c r="JN7" s="1779"/>
      <c r="JO7" s="1779"/>
      <c r="JP7" s="1779"/>
      <c r="JQ7" s="1779"/>
      <c r="JR7" s="1779"/>
      <c r="JS7" s="1778" t="s">
        <v>413</v>
      </c>
      <c r="JT7" s="1779"/>
      <c r="JU7" s="1779"/>
      <c r="JV7" s="1779"/>
      <c r="JW7" s="1779"/>
      <c r="JX7" s="1779"/>
      <c r="JY7" s="1779"/>
      <c r="JZ7" s="1780"/>
      <c r="KA7" s="1779" t="s">
        <v>414</v>
      </c>
      <c r="KB7" s="1779"/>
      <c r="KC7" s="1779"/>
      <c r="KD7" s="1779"/>
      <c r="KE7" s="1779"/>
      <c r="KF7" s="1779"/>
      <c r="KG7" s="1779"/>
      <c r="KH7" s="1780"/>
      <c r="KI7" s="1762"/>
      <c r="KJ7" s="211"/>
    </row>
    <row r="8" spans="1:296" s="221" customFormat="1" ht="29.25" customHeight="1" thickBot="1" x14ac:dyDescent="0.25">
      <c r="A8" s="1623"/>
      <c r="B8" s="1046" t="s">
        <v>359</v>
      </c>
      <c r="C8" s="911"/>
      <c r="D8" s="911"/>
      <c r="E8" s="911"/>
      <c r="F8" s="911"/>
      <c r="G8" s="911"/>
      <c r="H8" s="911"/>
      <c r="I8" s="992"/>
      <c r="J8" s="1046" t="s">
        <v>359</v>
      </c>
      <c r="K8" s="911"/>
      <c r="L8" s="911"/>
      <c r="M8" s="911"/>
      <c r="N8" s="911"/>
      <c r="O8" s="911"/>
      <c r="P8" s="911"/>
      <c r="Q8" s="992"/>
      <c r="R8" s="1046" t="s">
        <v>359</v>
      </c>
      <c r="S8" s="911"/>
      <c r="T8" s="911"/>
      <c r="U8" s="911"/>
      <c r="V8" s="911"/>
      <c r="W8" s="911"/>
      <c r="X8" s="911"/>
      <c r="Y8" s="992"/>
      <c r="Z8" s="1774" t="s">
        <v>359</v>
      </c>
      <c r="AA8" s="1775"/>
      <c r="AB8" s="1775"/>
      <c r="AC8" s="1775"/>
      <c r="AD8" s="1775"/>
      <c r="AE8" s="1775"/>
      <c r="AF8" s="1775"/>
      <c r="AG8" s="1776"/>
      <c r="AH8" s="1046" t="s">
        <v>359</v>
      </c>
      <c r="AI8" s="911"/>
      <c r="AJ8" s="911"/>
      <c r="AK8" s="911"/>
      <c r="AL8" s="911"/>
      <c r="AM8" s="911"/>
      <c r="AN8" s="911"/>
      <c r="AO8" s="992"/>
      <c r="AP8" s="1046" t="s">
        <v>359</v>
      </c>
      <c r="AQ8" s="911"/>
      <c r="AR8" s="911"/>
      <c r="AS8" s="911"/>
      <c r="AT8" s="911"/>
      <c r="AU8" s="911"/>
      <c r="AV8" s="911"/>
      <c r="AW8" s="992"/>
      <c r="AX8" s="1762"/>
      <c r="AY8" s="1810" t="s">
        <v>445</v>
      </c>
      <c r="AZ8" s="1811"/>
      <c r="BA8" s="1811"/>
      <c r="BB8" s="1811"/>
      <c r="BC8" s="1811"/>
      <c r="BD8" s="1811"/>
      <c r="BE8" s="1811"/>
      <c r="BF8" s="1812"/>
      <c r="BG8" s="1774" t="s">
        <v>359</v>
      </c>
      <c r="BH8" s="1775"/>
      <c r="BI8" s="1775"/>
      <c r="BJ8" s="1775"/>
      <c r="BK8" s="1775"/>
      <c r="BL8" s="1775"/>
      <c r="BM8" s="1775"/>
      <c r="BN8" s="1776"/>
      <c r="BO8" s="1774" t="s">
        <v>359</v>
      </c>
      <c r="BP8" s="1775"/>
      <c r="BQ8" s="1775"/>
      <c r="BR8" s="1775"/>
      <c r="BS8" s="1775"/>
      <c r="BT8" s="1775"/>
      <c r="BU8" s="1775"/>
      <c r="BV8" s="1776"/>
      <c r="BW8" s="1774" t="s">
        <v>359</v>
      </c>
      <c r="BX8" s="1775"/>
      <c r="BY8" s="1775"/>
      <c r="BZ8" s="1775"/>
      <c r="CA8" s="1775"/>
      <c r="CB8" s="1775"/>
      <c r="CC8" s="1775"/>
      <c r="CD8" s="1776"/>
      <c r="CE8" s="1046" t="s">
        <v>359</v>
      </c>
      <c r="CF8" s="911"/>
      <c r="CG8" s="911"/>
      <c r="CH8" s="911"/>
      <c r="CI8" s="911"/>
      <c r="CJ8" s="911"/>
      <c r="CK8" s="911"/>
      <c r="CL8" s="912"/>
      <c r="CM8" s="1046" t="s">
        <v>359</v>
      </c>
      <c r="CN8" s="911"/>
      <c r="CO8" s="911"/>
      <c r="CP8" s="911"/>
      <c r="CQ8" s="911"/>
      <c r="CR8" s="911"/>
      <c r="CS8" s="911"/>
      <c r="CT8" s="992"/>
      <c r="CU8" s="1872"/>
      <c r="CV8" s="1774" t="s">
        <v>359</v>
      </c>
      <c r="CW8" s="1775"/>
      <c r="CX8" s="1775"/>
      <c r="CY8" s="1775"/>
      <c r="CZ8" s="1775"/>
      <c r="DA8" s="1775"/>
      <c r="DB8" s="1775"/>
      <c r="DC8" s="1777"/>
      <c r="DD8" s="1774" t="s">
        <v>359</v>
      </c>
      <c r="DE8" s="1775"/>
      <c r="DF8" s="1775"/>
      <c r="DG8" s="1775"/>
      <c r="DH8" s="1775"/>
      <c r="DI8" s="1775"/>
      <c r="DJ8" s="1775"/>
      <c r="DK8" s="1776"/>
      <c r="DL8" s="1774" t="s">
        <v>359</v>
      </c>
      <c r="DM8" s="1775"/>
      <c r="DN8" s="1775"/>
      <c r="DO8" s="1775"/>
      <c r="DP8" s="1775"/>
      <c r="DQ8" s="1775"/>
      <c r="DR8" s="1775"/>
      <c r="DS8" s="1776"/>
      <c r="DT8" s="1774" t="s">
        <v>359</v>
      </c>
      <c r="DU8" s="1775"/>
      <c r="DV8" s="1775"/>
      <c r="DW8" s="1775"/>
      <c r="DX8" s="1775"/>
      <c r="DY8" s="1775"/>
      <c r="DZ8" s="1775"/>
      <c r="EA8" s="1777"/>
      <c r="EB8" s="1046" t="s">
        <v>359</v>
      </c>
      <c r="EC8" s="911"/>
      <c r="ED8" s="911"/>
      <c r="EE8" s="911"/>
      <c r="EF8" s="911"/>
      <c r="EG8" s="911"/>
      <c r="EH8" s="911"/>
      <c r="EI8" s="992"/>
      <c r="EJ8" s="1871" t="s">
        <v>359</v>
      </c>
      <c r="EK8" s="1024"/>
      <c r="EL8" s="1024"/>
      <c r="EM8" s="1024"/>
      <c r="EN8" s="1024"/>
      <c r="EO8" s="1024"/>
      <c r="EP8" s="1024"/>
      <c r="EQ8" s="1025"/>
      <c r="ER8" s="1763"/>
      <c r="ES8" s="1774" t="s">
        <v>359</v>
      </c>
      <c r="ET8" s="1775"/>
      <c r="EU8" s="1775"/>
      <c r="EV8" s="1775"/>
      <c r="EW8" s="1775"/>
      <c r="EX8" s="1775"/>
      <c r="EY8" s="1775"/>
      <c r="EZ8" s="1777"/>
      <c r="FA8" s="1774" t="s">
        <v>359</v>
      </c>
      <c r="FB8" s="1775"/>
      <c r="FC8" s="1775"/>
      <c r="FD8" s="1775"/>
      <c r="FE8" s="1775"/>
      <c r="FF8" s="1775"/>
      <c r="FG8" s="1775"/>
      <c r="FH8" s="1776"/>
      <c r="FI8" s="1774" t="s">
        <v>359</v>
      </c>
      <c r="FJ8" s="1775"/>
      <c r="FK8" s="1775"/>
      <c r="FL8" s="1775"/>
      <c r="FM8" s="1775"/>
      <c r="FN8" s="1775"/>
      <c r="FO8" s="1775"/>
      <c r="FP8" s="1776"/>
      <c r="FQ8" s="1046" t="s">
        <v>359</v>
      </c>
      <c r="FR8" s="911"/>
      <c r="FS8" s="911"/>
      <c r="FT8" s="911"/>
      <c r="FU8" s="911"/>
      <c r="FV8" s="911"/>
      <c r="FW8" s="911"/>
      <c r="FX8" s="992"/>
      <c r="FY8" s="1774" t="s">
        <v>359</v>
      </c>
      <c r="FZ8" s="1775"/>
      <c r="GA8" s="1775"/>
      <c r="GB8" s="1775"/>
      <c r="GC8" s="1775"/>
      <c r="GD8" s="1775"/>
      <c r="GE8" s="1775"/>
      <c r="GF8" s="1776"/>
      <c r="GG8" s="1046" t="s">
        <v>359</v>
      </c>
      <c r="GH8" s="911"/>
      <c r="GI8" s="911"/>
      <c r="GJ8" s="911"/>
      <c r="GK8" s="911"/>
      <c r="GL8" s="911"/>
      <c r="GM8" s="911"/>
      <c r="GN8" s="992"/>
      <c r="GO8" s="1872"/>
      <c r="GP8" s="1774" t="s">
        <v>359</v>
      </c>
      <c r="GQ8" s="1775"/>
      <c r="GR8" s="911"/>
      <c r="GS8" s="911"/>
      <c r="GT8" s="911"/>
      <c r="GU8" s="911"/>
      <c r="GV8" s="1775"/>
      <c r="GW8" s="1777"/>
      <c r="GX8" s="1774" t="s">
        <v>359</v>
      </c>
      <c r="GY8" s="1775"/>
      <c r="GZ8" s="1775"/>
      <c r="HA8" s="1775"/>
      <c r="HB8" s="1775"/>
      <c r="HC8" s="1775"/>
      <c r="HD8" s="1775"/>
      <c r="HE8" s="1777"/>
      <c r="HF8" s="1774" t="s">
        <v>359</v>
      </c>
      <c r="HG8" s="1775"/>
      <c r="HH8" s="1775"/>
      <c r="HI8" s="1775"/>
      <c r="HJ8" s="1775"/>
      <c r="HK8" s="1775"/>
      <c r="HL8" s="1775"/>
      <c r="HM8" s="1777"/>
      <c r="HN8" s="1046" t="s">
        <v>359</v>
      </c>
      <c r="HO8" s="911"/>
      <c r="HP8" s="911"/>
      <c r="HQ8" s="911"/>
      <c r="HR8" s="911"/>
      <c r="HS8" s="911"/>
      <c r="HT8" s="911"/>
      <c r="HU8" s="912"/>
      <c r="HV8" s="1774" t="s">
        <v>359</v>
      </c>
      <c r="HW8" s="1775"/>
      <c r="HX8" s="1775"/>
      <c r="HY8" s="1775"/>
      <c r="HZ8" s="1775"/>
      <c r="IA8" s="1775"/>
      <c r="IB8" s="1775"/>
      <c r="IC8" s="1776"/>
      <c r="ID8" s="1774" t="s">
        <v>359</v>
      </c>
      <c r="IE8" s="1775"/>
      <c r="IF8" s="1775"/>
      <c r="IG8" s="1775"/>
      <c r="IH8" s="1775"/>
      <c r="II8" s="1775"/>
      <c r="IJ8" s="1775"/>
      <c r="IK8" s="1776"/>
      <c r="IL8" s="1763"/>
      <c r="IM8" s="1046" t="s">
        <v>359</v>
      </c>
      <c r="IN8" s="911"/>
      <c r="IO8" s="911"/>
      <c r="IP8" s="911"/>
      <c r="IQ8" s="911"/>
      <c r="IR8" s="911"/>
      <c r="IS8" s="911"/>
      <c r="IT8" s="912"/>
      <c r="IU8" s="1774" t="s">
        <v>359</v>
      </c>
      <c r="IV8" s="1775"/>
      <c r="IW8" s="1775"/>
      <c r="IX8" s="1775"/>
      <c r="IY8" s="1775"/>
      <c r="IZ8" s="1775"/>
      <c r="JA8" s="1775"/>
      <c r="JB8" s="1777"/>
      <c r="JC8" s="1774" t="s">
        <v>359</v>
      </c>
      <c r="JD8" s="1775"/>
      <c r="JE8" s="1775"/>
      <c r="JF8" s="1775"/>
      <c r="JG8" s="1775"/>
      <c r="JH8" s="1775"/>
      <c r="JI8" s="1775"/>
      <c r="JJ8" s="1777"/>
      <c r="JK8" s="1774" t="s">
        <v>359</v>
      </c>
      <c r="JL8" s="1775"/>
      <c r="JM8" s="911"/>
      <c r="JN8" s="911"/>
      <c r="JO8" s="1775"/>
      <c r="JP8" s="1775"/>
      <c r="JQ8" s="1775"/>
      <c r="JR8" s="1777"/>
      <c r="JS8" s="1774" t="s">
        <v>359</v>
      </c>
      <c r="JT8" s="1775"/>
      <c r="JU8" s="1775"/>
      <c r="JV8" s="1775"/>
      <c r="JW8" s="1775"/>
      <c r="JX8" s="1775"/>
      <c r="JY8" s="1775"/>
      <c r="JZ8" s="1776"/>
      <c r="KA8" s="1774" t="s">
        <v>359</v>
      </c>
      <c r="KB8" s="1775"/>
      <c r="KC8" s="1775"/>
      <c r="KD8" s="1775"/>
      <c r="KE8" s="1775"/>
      <c r="KF8" s="1775"/>
      <c r="KG8" s="1775"/>
      <c r="KH8" s="1776"/>
      <c r="KI8" s="1762"/>
      <c r="KJ8" s="220"/>
    </row>
    <row r="9" spans="1:296" customFormat="1" ht="30" customHeight="1" thickBot="1" x14ac:dyDescent="0.25">
      <c r="A9" s="1624"/>
      <c r="B9" s="1296" t="s">
        <v>328</v>
      </c>
      <c r="C9" s="1839"/>
      <c r="D9" s="1840" t="s">
        <v>427</v>
      </c>
      <c r="E9" s="1888"/>
      <c r="F9" s="1299" t="s">
        <v>330</v>
      </c>
      <c r="G9" s="1300"/>
      <c r="H9" s="1301" t="s">
        <v>331</v>
      </c>
      <c r="I9" s="1188"/>
      <c r="J9" s="1296" t="s">
        <v>328</v>
      </c>
      <c r="K9" s="1298"/>
      <c r="L9" s="967" t="s">
        <v>427</v>
      </c>
      <c r="M9" s="968"/>
      <c r="N9" s="1299" t="s">
        <v>330</v>
      </c>
      <c r="O9" s="1300"/>
      <c r="P9" s="1187" t="s">
        <v>331</v>
      </c>
      <c r="Q9" s="1188"/>
      <c r="R9" s="1296" t="s">
        <v>328</v>
      </c>
      <c r="S9" s="1839"/>
      <c r="T9" s="1840" t="s">
        <v>427</v>
      </c>
      <c r="U9" s="1840"/>
      <c r="V9" s="1226" t="s">
        <v>330</v>
      </c>
      <c r="W9" s="1226"/>
      <c r="X9" s="1180" t="s">
        <v>331</v>
      </c>
      <c r="Y9" s="1188"/>
      <c r="Z9" s="1567" t="s">
        <v>328</v>
      </c>
      <c r="AA9" s="1783"/>
      <c r="AB9" s="1792" t="s">
        <v>427</v>
      </c>
      <c r="AC9" s="1792"/>
      <c r="AD9" s="1785" t="s">
        <v>330</v>
      </c>
      <c r="AE9" s="1785"/>
      <c r="AF9" s="1781" t="s">
        <v>331</v>
      </c>
      <c r="AG9" s="1782"/>
      <c r="AH9" s="1296" t="s">
        <v>328</v>
      </c>
      <c r="AI9" s="1839"/>
      <c r="AJ9" s="1840" t="s">
        <v>427</v>
      </c>
      <c r="AK9" s="1840"/>
      <c r="AL9" s="1226" t="s">
        <v>330</v>
      </c>
      <c r="AM9" s="1226"/>
      <c r="AN9" s="1180" t="s">
        <v>331</v>
      </c>
      <c r="AO9" s="1188"/>
      <c r="AP9" s="1296" t="s">
        <v>328</v>
      </c>
      <c r="AQ9" s="1839"/>
      <c r="AR9" s="1840" t="s">
        <v>427</v>
      </c>
      <c r="AS9" s="1840"/>
      <c r="AT9" s="1226" t="s">
        <v>330</v>
      </c>
      <c r="AU9" s="1226"/>
      <c r="AV9" s="1180" t="s">
        <v>331</v>
      </c>
      <c r="AW9" s="1188"/>
      <c r="AX9" s="1762"/>
      <c r="AY9" s="1296" t="s">
        <v>328</v>
      </c>
      <c r="AZ9" s="1839"/>
      <c r="BA9" s="1840" t="s">
        <v>427</v>
      </c>
      <c r="BB9" s="1840"/>
      <c r="BC9" s="1226" t="s">
        <v>330</v>
      </c>
      <c r="BD9" s="1226"/>
      <c r="BE9" s="1180" t="s">
        <v>331</v>
      </c>
      <c r="BF9" s="1188"/>
      <c r="BG9" s="1790" t="s">
        <v>328</v>
      </c>
      <c r="BH9" s="1791"/>
      <c r="BI9" s="1792" t="s">
        <v>427</v>
      </c>
      <c r="BJ9" s="1792"/>
      <c r="BK9" s="1798" t="s">
        <v>330</v>
      </c>
      <c r="BL9" s="1798"/>
      <c r="BM9" s="1781" t="s">
        <v>331</v>
      </c>
      <c r="BN9" s="1782"/>
      <c r="BO9" s="1790" t="s">
        <v>328</v>
      </c>
      <c r="BP9" s="1791"/>
      <c r="BQ9" s="1792" t="s">
        <v>427</v>
      </c>
      <c r="BR9" s="1792"/>
      <c r="BS9" s="1785" t="s">
        <v>330</v>
      </c>
      <c r="BT9" s="1785"/>
      <c r="BU9" s="1781" t="s">
        <v>331</v>
      </c>
      <c r="BV9" s="1782"/>
      <c r="BW9" s="1790" t="s">
        <v>328</v>
      </c>
      <c r="BX9" s="1791"/>
      <c r="BY9" s="1792" t="s">
        <v>427</v>
      </c>
      <c r="BZ9" s="1792"/>
      <c r="CA9" s="1798" t="s">
        <v>330</v>
      </c>
      <c r="CB9" s="1798"/>
      <c r="CC9" s="1781" t="s">
        <v>331</v>
      </c>
      <c r="CD9" s="1782"/>
      <c r="CE9" s="1296" t="s">
        <v>328</v>
      </c>
      <c r="CF9" s="1297"/>
      <c r="CG9" s="967" t="s">
        <v>427</v>
      </c>
      <c r="CH9" s="968"/>
      <c r="CI9" s="1299" t="s">
        <v>330</v>
      </c>
      <c r="CJ9" s="1300"/>
      <c r="CK9" s="1301" t="s">
        <v>331</v>
      </c>
      <c r="CL9" s="1188"/>
      <c r="CM9" s="1296" t="s">
        <v>328</v>
      </c>
      <c r="CN9" s="1839"/>
      <c r="CO9" s="1840" t="s">
        <v>427</v>
      </c>
      <c r="CP9" s="1840"/>
      <c r="CQ9" s="1226" t="s">
        <v>330</v>
      </c>
      <c r="CR9" s="1226"/>
      <c r="CS9" s="1180" t="s">
        <v>331</v>
      </c>
      <c r="CT9" s="1188"/>
      <c r="CU9" s="1872"/>
      <c r="CV9" s="1790" t="s">
        <v>328</v>
      </c>
      <c r="CW9" s="1791"/>
      <c r="CX9" s="1792" t="s">
        <v>427</v>
      </c>
      <c r="CY9" s="1792"/>
      <c r="CZ9" s="1798" t="s">
        <v>330</v>
      </c>
      <c r="DA9" s="1798"/>
      <c r="DB9" s="1781" t="s">
        <v>331</v>
      </c>
      <c r="DC9" s="1799"/>
      <c r="DD9" s="1790" t="s">
        <v>328</v>
      </c>
      <c r="DE9" s="1791"/>
      <c r="DF9" s="1792" t="s">
        <v>427</v>
      </c>
      <c r="DG9" s="1792"/>
      <c r="DH9" s="1798" t="s">
        <v>330</v>
      </c>
      <c r="DI9" s="1798"/>
      <c r="DJ9" s="1781" t="s">
        <v>331</v>
      </c>
      <c r="DK9" s="1782"/>
      <c r="DL9" s="1567" t="s">
        <v>328</v>
      </c>
      <c r="DM9" s="1783"/>
      <c r="DN9" s="1784" t="s">
        <v>427</v>
      </c>
      <c r="DO9" s="1784"/>
      <c r="DP9" s="1785" t="s">
        <v>330</v>
      </c>
      <c r="DQ9" s="1785"/>
      <c r="DR9" s="1786" t="s">
        <v>331</v>
      </c>
      <c r="DS9" s="1787"/>
      <c r="DT9" s="1790" t="s">
        <v>328</v>
      </c>
      <c r="DU9" s="1791"/>
      <c r="DV9" s="1792" t="s">
        <v>427</v>
      </c>
      <c r="DW9" s="1792"/>
      <c r="DX9" s="1798" t="s">
        <v>330</v>
      </c>
      <c r="DY9" s="1798"/>
      <c r="DZ9" s="1781" t="s">
        <v>331</v>
      </c>
      <c r="EA9" s="1799"/>
      <c r="EB9" s="1296" t="s">
        <v>328</v>
      </c>
      <c r="EC9" s="1298"/>
      <c r="ED9" s="967" t="s">
        <v>427</v>
      </c>
      <c r="EE9" s="968"/>
      <c r="EF9" s="1299" t="s">
        <v>330</v>
      </c>
      <c r="EG9" s="1300"/>
      <c r="EH9" s="1187" t="s">
        <v>331</v>
      </c>
      <c r="EI9" s="1188"/>
      <c r="EJ9" s="1296" t="s">
        <v>328</v>
      </c>
      <c r="EK9" s="1297"/>
      <c r="EL9" s="967" t="s">
        <v>427</v>
      </c>
      <c r="EM9" s="968"/>
      <c r="EN9" s="1299" t="s">
        <v>330</v>
      </c>
      <c r="EO9" s="1300"/>
      <c r="EP9" s="1301" t="s">
        <v>331</v>
      </c>
      <c r="EQ9" s="1188"/>
      <c r="ER9" s="1763"/>
      <c r="ES9" s="1790" t="s">
        <v>328</v>
      </c>
      <c r="ET9" s="1791"/>
      <c r="EU9" s="1792" t="s">
        <v>427</v>
      </c>
      <c r="EV9" s="1792"/>
      <c r="EW9" s="1798" t="s">
        <v>330</v>
      </c>
      <c r="EX9" s="1798"/>
      <c r="EY9" s="1786" t="s">
        <v>331</v>
      </c>
      <c r="EZ9" s="1787"/>
      <c r="FA9" s="1790" t="s">
        <v>328</v>
      </c>
      <c r="FB9" s="1791"/>
      <c r="FC9" s="1792" t="s">
        <v>427</v>
      </c>
      <c r="FD9" s="1792"/>
      <c r="FE9" s="1798" t="s">
        <v>330</v>
      </c>
      <c r="FF9" s="1798"/>
      <c r="FG9" s="1781" t="s">
        <v>331</v>
      </c>
      <c r="FH9" s="1782"/>
      <c r="FI9" s="1790" t="s">
        <v>328</v>
      </c>
      <c r="FJ9" s="1791"/>
      <c r="FK9" s="1792" t="s">
        <v>427</v>
      </c>
      <c r="FL9" s="1792"/>
      <c r="FM9" s="1798" t="s">
        <v>330</v>
      </c>
      <c r="FN9" s="1798"/>
      <c r="FO9" s="1781" t="s">
        <v>331</v>
      </c>
      <c r="FP9" s="1782"/>
      <c r="FQ9" s="1296" t="s">
        <v>328</v>
      </c>
      <c r="FR9" s="1839"/>
      <c r="FS9" s="1840" t="s">
        <v>427</v>
      </c>
      <c r="FT9" s="1840"/>
      <c r="FU9" s="1226" t="s">
        <v>330</v>
      </c>
      <c r="FV9" s="1226"/>
      <c r="FW9" s="1180" t="s">
        <v>331</v>
      </c>
      <c r="FX9" s="1188"/>
      <c r="FY9" s="1790" t="s">
        <v>328</v>
      </c>
      <c r="FZ9" s="1791"/>
      <c r="GA9" s="1792" t="s">
        <v>427</v>
      </c>
      <c r="GB9" s="1792"/>
      <c r="GC9" s="1798" t="s">
        <v>330</v>
      </c>
      <c r="GD9" s="1798"/>
      <c r="GE9" s="1781" t="s">
        <v>331</v>
      </c>
      <c r="GF9" s="1782"/>
      <c r="GG9" s="1296" t="s">
        <v>328</v>
      </c>
      <c r="GH9" s="1839"/>
      <c r="GI9" s="1840" t="s">
        <v>427</v>
      </c>
      <c r="GJ9" s="1840"/>
      <c r="GK9" s="1226" t="s">
        <v>330</v>
      </c>
      <c r="GL9" s="1226"/>
      <c r="GM9" s="1180" t="s">
        <v>331</v>
      </c>
      <c r="GN9" s="1188"/>
      <c r="GO9" s="1872"/>
      <c r="GP9" s="1790" t="s">
        <v>328</v>
      </c>
      <c r="GQ9" s="1837"/>
      <c r="GR9" s="967" t="s">
        <v>427</v>
      </c>
      <c r="GS9" s="968"/>
      <c r="GT9" s="1966" t="s">
        <v>330</v>
      </c>
      <c r="GU9" s="1967"/>
      <c r="GV9" s="1968" t="s">
        <v>331</v>
      </c>
      <c r="GW9" s="1799"/>
      <c r="GX9" s="1790" t="s">
        <v>328</v>
      </c>
      <c r="GY9" s="1791"/>
      <c r="GZ9" s="1784" t="s">
        <v>427</v>
      </c>
      <c r="HA9" s="1784"/>
      <c r="HB9" s="1798" t="s">
        <v>330</v>
      </c>
      <c r="HC9" s="1798"/>
      <c r="HD9" s="1781" t="s">
        <v>331</v>
      </c>
      <c r="HE9" s="1799"/>
      <c r="HF9" s="1790" t="s">
        <v>328</v>
      </c>
      <c r="HG9" s="1791"/>
      <c r="HH9" s="1792" t="s">
        <v>427</v>
      </c>
      <c r="HI9" s="1792"/>
      <c r="HJ9" s="1798" t="s">
        <v>330</v>
      </c>
      <c r="HK9" s="1798"/>
      <c r="HL9" s="1781" t="s">
        <v>331</v>
      </c>
      <c r="HM9" s="1799"/>
      <c r="HN9" s="1296" t="s">
        <v>328</v>
      </c>
      <c r="HO9" s="1297"/>
      <c r="HP9" s="967" t="s">
        <v>427</v>
      </c>
      <c r="HQ9" s="968"/>
      <c r="HR9" s="1299" t="s">
        <v>330</v>
      </c>
      <c r="HS9" s="1300"/>
      <c r="HT9" s="1301" t="s">
        <v>331</v>
      </c>
      <c r="HU9" s="1188"/>
      <c r="HV9" s="1790" t="s">
        <v>328</v>
      </c>
      <c r="HW9" s="1791"/>
      <c r="HX9" s="1792" t="s">
        <v>427</v>
      </c>
      <c r="HY9" s="1792"/>
      <c r="HZ9" s="1798" t="s">
        <v>330</v>
      </c>
      <c r="IA9" s="1798"/>
      <c r="IB9" s="1781" t="s">
        <v>331</v>
      </c>
      <c r="IC9" s="1782"/>
      <c r="ID9" s="1790" t="s">
        <v>328</v>
      </c>
      <c r="IE9" s="1791"/>
      <c r="IF9" s="1792" t="s">
        <v>427</v>
      </c>
      <c r="IG9" s="1792"/>
      <c r="IH9" s="1798" t="s">
        <v>330</v>
      </c>
      <c r="II9" s="1798"/>
      <c r="IJ9" s="1781" t="s">
        <v>331</v>
      </c>
      <c r="IK9" s="1782"/>
      <c r="IL9" s="1763"/>
      <c r="IM9" s="1296" t="s">
        <v>328</v>
      </c>
      <c r="IN9" s="1839"/>
      <c r="IO9" s="1840" t="s">
        <v>427</v>
      </c>
      <c r="IP9" s="1840"/>
      <c r="IQ9" s="1226" t="s">
        <v>330</v>
      </c>
      <c r="IR9" s="1226"/>
      <c r="IS9" s="1180" t="s">
        <v>331</v>
      </c>
      <c r="IT9" s="1188"/>
      <c r="IU9" s="1790" t="s">
        <v>328</v>
      </c>
      <c r="IV9" s="1791"/>
      <c r="IW9" s="1792" t="s">
        <v>427</v>
      </c>
      <c r="IX9" s="1792"/>
      <c r="IY9" s="1798" t="s">
        <v>330</v>
      </c>
      <c r="IZ9" s="1798"/>
      <c r="JA9" s="1781" t="s">
        <v>331</v>
      </c>
      <c r="JB9" s="1799"/>
      <c r="JC9" s="1790" t="s">
        <v>328</v>
      </c>
      <c r="JD9" s="1791"/>
      <c r="JE9" s="1792" t="s">
        <v>427</v>
      </c>
      <c r="JF9" s="1792"/>
      <c r="JG9" s="1798" t="s">
        <v>330</v>
      </c>
      <c r="JH9" s="1798"/>
      <c r="JI9" s="1781" t="s">
        <v>331</v>
      </c>
      <c r="JJ9" s="1799"/>
      <c r="JK9" s="1790" t="s">
        <v>328</v>
      </c>
      <c r="JL9" s="1837"/>
      <c r="JM9" s="967" t="s">
        <v>427</v>
      </c>
      <c r="JN9" s="968"/>
      <c r="JO9" s="1838" t="s">
        <v>330</v>
      </c>
      <c r="JP9" s="1785"/>
      <c r="JQ9" s="1781" t="s">
        <v>331</v>
      </c>
      <c r="JR9" s="1799"/>
      <c r="JS9" s="1790" t="s">
        <v>328</v>
      </c>
      <c r="JT9" s="1791"/>
      <c r="JU9" s="1792" t="s">
        <v>427</v>
      </c>
      <c r="JV9" s="1792"/>
      <c r="JW9" s="1785" t="s">
        <v>330</v>
      </c>
      <c r="JX9" s="1785"/>
      <c r="JY9" s="1781" t="s">
        <v>331</v>
      </c>
      <c r="JZ9" s="1782"/>
      <c r="KA9" s="1823" t="s">
        <v>328</v>
      </c>
      <c r="KB9" s="1791"/>
      <c r="KC9" s="1792" t="s">
        <v>427</v>
      </c>
      <c r="KD9" s="1792"/>
      <c r="KE9" s="1798" t="s">
        <v>330</v>
      </c>
      <c r="KF9" s="1798"/>
      <c r="KG9" s="1781" t="s">
        <v>331</v>
      </c>
      <c r="KH9" s="1782"/>
      <c r="KI9" s="1762"/>
      <c r="KJ9" s="1"/>
    </row>
    <row r="10" spans="1:296" ht="30" customHeight="1" thickBot="1" x14ac:dyDescent="0.3">
      <c r="A10" s="104"/>
      <c r="B10" s="265" t="s">
        <v>345</v>
      </c>
      <c r="C10" s="725" t="s">
        <v>346</v>
      </c>
      <c r="D10" s="725" t="s">
        <v>345</v>
      </c>
      <c r="E10" s="266" t="s">
        <v>346</v>
      </c>
      <c r="F10" s="265" t="s">
        <v>345</v>
      </c>
      <c r="G10" s="218" t="s">
        <v>346</v>
      </c>
      <c r="H10" s="270" t="s">
        <v>345</v>
      </c>
      <c r="I10" s="218" t="s">
        <v>346</v>
      </c>
      <c r="J10" s="265" t="s">
        <v>345</v>
      </c>
      <c r="K10" s="725" t="s">
        <v>346</v>
      </c>
      <c r="L10" s="725" t="s">
        <v>345</v>
      </c>
      <c r="M10" s="725" t="s">
        <v>346</v>
      </c>
      <c r="N10" s="725" t="s">
        <v>345</v>
      </c>
      <c r="O10" s="725" t="s">
        <v>346</v>
      </c>
      <c r="P10" s="725" t="s">
        <v>345</v>
      </c>
      <c r="Q10" s="218" t="s">
        <v>346</v>
      </c>
      <c r="R10" s="265" t="s">
        <v>345</v>
      </c>
      <c r="S10" s="725" t="s">
        <v>346</v>
      </c>
      <c r="T10" s="725" t="s">
        <v>345</v>
      </c>
      <c r="U10" s="725" t="s">
        <v>346</v>
      </c>
      <c r="V10" s="725" t="s">
        <v>345</v>
      </c>
      <c r="W10" s="266" t="s">
        <v>346</v>
      </c>
      <c r="X10" s="265" t="s">
        <v>345</v>
      </c>
      <c r="Y10" s="218" t="s">
        <v>346</v>
      </c>
      <c r="Z10" s="259" t="s">
        <v>345</v>
      </c>
      <c r="AA10" s="258" t="s">
        <v>346</v>
      </c>
      <c r="AB10" s="81" t="s">
        <v>345</v>
      </c>
      <c r="AC10" s="84" t="s">
        <v>346</v>
      </c>
      <c r="AD10" s="346" t="s">
        <v>345</v>
      </c>
      <c r="AE10" s="347" t="s">
        <v>346</v>
      </c>
      <c r="AF10" s="86" t="s">
        <v>345</v>
      </c>
      <c r="AG10" s="146" t="s">
        <v>346</v>
      </c>
      <c r="AH10" s="259" t="s">
        <v>345</v>
      </c>
      <c r="AI10" s="258" t="s">
        <v>346</v>
      </c>
      <c r="AJ10" s="346" t="s">
        <v>345</v>
      </c>
      <c r="AK10" s="347" t="s">
        <v>346</v>
      </c>
      <c r="AL10" s="259" t="s">
        <v>345</v>
      </c>
      <c r="AM10" s="258" t="s">
        <v>346</v>
      </c>
      <c r="AN10" s="235" t="s">
        <v>345</v>
      </c>
      <c r="AO10" s="200" t="s">
        <v>346</v>
      </c>
      <c r="AP10" s="270" t="s">
        <v>345</v>
      </c>
      <c r="AQ10" s="266" t="s">
        <v>346</v>
      </c>
      <c r="AR10" s="254" t="s">
        <v>345</v>
      </c>
      <c r="AS10" s="255" t="s">
        <v>346</v>
      </c>
      <c r="AT10" s="270" t="s">
        <v>345</v>
      </c>
      <c r="AU10" s="266" t="s">
        <v>346</v>
      </c>
      <c r="AV10" s="235" t="s">
        <v>345</v>
      </c>
      <c r="AW10" s="200" t="s">
        <v>346</v>
      </c>
      <c r="AX10" s="1762"/>
      <c r="AY10" s="265" t="s">
        <v>345</v>
      </c>
      <c r="AZ10" s="725" t="s">
        <v>346</v>
      </c>
      <c r="BA10" s="725" t="s">
        <v>345</v>
      </c>
      <c r="BB10" s="725" t="s">
        <v>346</v>
      </c>
      <c r="BC10" s="725" t="s">
        <v>345</v>
      </c>
      <c r="BD10" s="725" t="s">
        <v>346</v>
      </c>
      <c r="BE10" s="725" t="s">
        <v>345</v>
      </c>
      <c r="BF10" s="266" t="s">
        <v>346</v>
      </c>
      <c r="BG10" s="82" t="s">
        <v>345</v>
      </c>
      <c r="BH10" s="65" t="s">
        <v>346</v>
      </c>
      <c r="BI10" s="87" t="s">
        <v>345</v>
      </c>
      <c r="BJ10" s="87" t="s">
        <v>346</v>
      </c>
      <c r="BK10" s="87" t="s">
        <v>345</v>
      </c>
      <c r="BL10" s="87" t="s">
        <v>346</v>
      </c>
      <c r="BM10" s="65" t="s">
        <v>345</v>
      </c>
      <c r="BN10" s="83" t="s">
        <v>346</v>
      </c>
      <c r="BO10" s="82" t="s">
        <v>345</v>
      </c>
      <c r="BP10" s="65" t="s">
        <v>346</v>
      </c>
      <c r="BQ10" s="65" t="s">
        <v>345</v>
      </c>
      <c r="BR10" s="84" t="s">
        <v>346</v>
      </c>
      <c r="BS10" s="259" t="s">
        <v>345</v>
      </c>
      <c r="BT10" s="258" t="s">
        <v>346</v>
      </c>
      <c r="BU10" s="81" t="s">
        <v>345</v>
      </c>
      <c r="BV10" s="83" t="s">
        <v>346</v>
      </c>
      <c r="BW10" s="82" t="s">
        <v>345</v>
      </c>
      <c r="BX10" s="65" t="s">
        <v>346</v>
      </c>
      <c r="BY10" s="65" t="s">
        <v>345</v>
      </c>
      <c r="BZ10" s="65" t="s">
        <v>346</v>
      </c>
      <c r="CA10" s="87" t="s">
        <v>345</v>
      </c>
      <c r="CB10" s="87" t="s">
        <v>346</v>
      </c>
      <c r="CC10" s="65" t="s">
        <v>345</v>
      </c>
      <c r="CD10" s="83" t="s">
        <v>346</v>
      </c>
      <c r="CE10" s="265" t="s">
        <v>345</v>
      </c>
      <c r="CF10" s="266" t="s">
        <v>346</v>
      </c>
      <c r="CG10" s="254" t="s">
        <v>345</v>
      </c>
      <c r="CH10" s="255" t="s">
        <v>346</v>
      </c>
      <c r="CI10" s="270" t="s">
        <v>345</v>
      </c>
      <c r="CJ10" s="266" t="s">
        <v>346</v>
      </c>
      <c r="CK10" s="254" t="s">
        <v>345</v>
      </c>
      <c r="CL10" s="255" t="s">
        <v>346</v>
      </c>
      <c r="CM10" s="254" t="s">
        <v>345</v>
      </c>
      <c r="CN10" s="255" t="s">
        <v>346</v>
      </c>
      <c r="CO10" s="254" t="s">
        <v>345</v>
      </c>
      <c r="CP10" s="255" t="s">
        <v>346</v>
      </c>
      <c r="CQ10" s="254" t="s">
        <v>345</v>
      </c>
      <c r="CR10" s="255" t="s">
        <v>346</v>
      </c>
      <c r="CS10" s="236" t="s">
        <v>345</v>
      </c>
      <c r="CT10" s="200" t="s">
        <v>346</v>
      </c>
      <c r="CU10" s="1872"/>
      <c r="CV10" s="147" t="s">
        <v>345</v>
      </c>
      <c r="CW10" s="87" t="s">
        <v>346</v>
      </c>
      <c r="CX10" s="87" t="s">
        <v>345</v>
      </c>
      <c r="CY10" s="87" t="s">
        <v>346</v>
      </c>
      <c r="CZ10" s="87" t="s">
        <v>345</v>
      </c>
      <c r="DA10" s="87" t="s">
        <v>346</v>
      </c>
      <c r="DB10" s="87" t="s">
        <v>345</v>
      </c>
      <c r="DC10" s="80" t="s">
        <v>346</v>
      </c>
      <c r="DD10" s="147" t="s">
        <v>345</v>
      </c>
      <c r="DE10" s="87" t="s">
        <v>346</v>
      </c>
      <c r="DF10" s="87" t="s">
        <v>345</v>
      </c>
      <c r="DG10" s="87" t="s">
        <v>346</v>
      </c>
      <c r="DH10" s="87" t="s">
        <v>345</v>
      </c>
      <c r="DI10" s="87" t="s">
        <v>346</v>
      </c>
      <c r="DJ10" s="87" t="s">
        <v>345</v>
      </c>
      <c r="DK10" s="146" t="s">
        <v>346</v>
      </c>
      <c r="DL10" s="254" t="s">
        <v>345</v>
      </c>
      <c r="DM10" s="257" t="s">
        <v>346</v>
      </c>
      <c r="DN10" s="254" t="s">
        <v>345</v>
      </c>
      <c r="DO10" s="255" t="s">
        <v>346</v>
      </c>
      <c r="DP10" s="254" t="s">
        <v>345</v>
      </c>
      <c r="DQ10" s="255" t="s">
        <v>346</v>
      </c>
      <c r="DR10" s="256" t="s">
        <v>345</v>
      </c>
      <c r="DS10" s="255" t="s">
        <v>346</v>
      </c>
      <c r="DT10" s="147" t="s">
        <v>345</v>
      </c>
      <c r="DU10" s="87" t="s">
        <v>346</v>
      </c>
      <c r="DV10" s="87" t="s">
        <v>345</v>
      </c>
      <c r="DW10" s="87" t="s">
        <v>346</v>
      </c>
      <c r="DX10" s="87" t="s">
        <v>345</v>
      </c>
      <c r="DY10" s="87" t="s">
        <v>346</v>
      </c>
      <c r="DZ10" s="65" t="s">
        <v>345</v>
      </c>
      <c r="EA10" s="84" t="s">
        <v>346</v>
      </c>
      <c r="EB10" s="265" t="s">
        <v>345</v>
      </c>
      <c r="EC10" s="218" t="s">
        <v>346</v>
      </c>
      <c r="ED10" s="235" t="s">
        <v>345</v>
      </c>
      <c r="EE10" s="200" t="s">
        <v>346</v>
      </c>
      <c r="EF10" s="265" t="s">
        <v>345</v>
      </c>
      <c r="EG10" s="218" t="s">
        <v>346</v>
      </c>
      <c r="EH10" s="235" t="s">
        <v>345</v>
      </c>
      <c r="EI10" s="200" t="s">
        <v>346</v>
      </c>
      <c r="EJ10" s="346" t="s">
        <v>345</v>
      </c>
      <c r="EK10" s="347" t="s">
        <v>346</v>
      </c>
      <c r="EL10" s="259" t="s">
        <v>345</v>
      </c>
      <c r="EM10" s="258" t="s">
        <v>346</v>
      </c>
      <c r="EN10" s="259" t="s">
        <v>345</v>
      </c>
      <c r="EO10" s="347" t="s">
        <v>346</v>
      </c>
      <c r="EP10" s="346" t="s">
        <v>345</v>
      </c>
      <c r="EQ10" s="347" t="s">
        <v>346</v>
      </c>
      <c r="ER10" s="1763"/>
      <c r="ES10" s="147" t="s">
        <v>345</v>
      </c>
      <c r="ET10" s="87" t="s">
        <v>346</v>
      </c>
      <c r="EU10" s="87" t="s">
        <v>345</v>
      </c>
      <c r="EV10" s="87" t="s">
        <v>346</v>
      </c>
      <c r="EW10" s="87" t="s">
        <v>345</v>
      </c>
      <c r="EX10" s="80" t="s">
        <v>346</v>
      </c>
      <c r="EY10" s="259" t="s">
        <v>345</v>
      </c>
      <c r="EZ10" s="258" t="s">
        <v>346</v>
      </c>
      <c r="FA10" s="86" t="s">
        <v>345</v>
      </c>
      <c r="FB10" s="87" t="s">
        <v>346</v>
      </c>
      <c r="FC10" s="87" t="s">
        <v>345</v>
      </c>
      <c r="FD10" s="87" t="s">
        <v>346</v>
      </c>
      <c r="FE10" s="87" t="s">
        <v>345</v>
      </c>
      <c r="FF10" s="87" t="s">
        <v>346</v>
      </c>
      <c r="FG10" s="65" t="s">
        <v>345</v>
      </c>
      <c r="FH10" s="83" t="s">
        <v>346</v>
      </c>
      <c r="FI10" s="82" t="s">
        <v>345</v>
      </c>
      <c r="FJ10" s="65" t="s">
        <v>346</v>
      </c>
      <c r="FK10" s="87" t="s">
        <v>345</v>
      </c>
      <c r="FL10" s="87" t="s">
        <v>346</v>
      </c>
      <c r="FM10" s="87" t="s">
        <v>345</v>
      </c>
      <c r="FN10" s="87" t="s">
        <v>346</v>
      </c>
      <c r="FO10" s="87" t="s">
        <v>345</v>
      </c>
      <c r="FP10" s="146" t="s">
        <v>346</v>
      </c>
      <c r="FQ10" s="254" t="s">
        <v>345</v>
      </c>
      <c r="FR10" s="609" t="s">
        <v>346</v>
      </c>
      <c r="FS10" s="609" t="s">
        <v>345</v>
      </c>
      <c r="FT10" s="609" t="s">
        <v>346</v>
      </c>
      <c r="FU10" s="609" t="s">
        <v>345</v>
      </c>
      <c r="FV10" s="609" t="s">
        <v>346</v>
      </c>
      <c r="FW10" s="609" t="s">
        <v>345</v>
      </c>
      <c r="FX10" s="255" t="s">
        <v>346</v>
      </c>
      <c r="FY10" s="147" t="s">
        <v>345</v>
      </c>
      <c r="FZ10" s="87" t="s">
        <v>346</v>
      </c>
      <c r="GA10" s="87" t="s">
        <v>345</v>
      </c>
      <c r="GB10" s="87" t="s">
        <v>346</v>
      </c>
      <c r="GC10" s="87" t="s">
        <v>345</v>
      </c>
      <c r="GD10" s="87" t="s">
        <v>346</v>
      </c>
      <c r="GE10" s="87" t="s">
        <v>345</v>
      </c>
      <c r="GF10" s="146" t="s">
        <v>346</v>
      </c>
      <c r="GG10" s="254" t="s">
        <v>345</v>
      </c>
      <c r="GH10" s="257" t="s">
        <v>346</v>
      </c>
      <c r="GI10" s="254" t="s">
        <v>345</v>
      </c>
      <c r="GJ10" s="255" t="s">
        <v>346</v>
      </c>
      <c r="GK10" s="256" t="s">
        <v>345</v>
      </c>
      <c r="GL10" s="257" t="s">
        <v>346</v>
      </c>
      <c r="GM10" s="254" t="s">
        <v>345</v>
      </c>
      <c r="GN10" s="255" t="s">
        <v>346</v>
      </c>
      <c r="GO10" s="1872"/>
      <c r="GP10" s="147" t="s">
        <v>345</v>
      </c>
      <c r="GQ10" s="80" t="s">
        <v>346</v>
      </c>
      <c r="GR10" s="254" t="s">
        <v>345</v>
      </c>
      <c r="GS10" s="255" t="s">
        <v>346</v>
      </c>
      <c r="GT10" s="147" t="s">
        <v>345</v>
      </c>
      <c r="GU10" s="146" t="s">
        <v>346</v>
      </c>
      <c r="GV10" s="86" t="s">
        <v>345</v>
      </c>
      <c r="GW10" s="80" t="s">
        <v>346</v>
      </c>
      <c r="GX10" s="147" t="s">
        <v>345</v>
      </c>
      <c r="GY10" s="80" t="s">
        <v>346</v>
      </c>
      <c r="GZ10" s="259" t="s">
        <v>345</v>
      </c>
      <c r="HA10" s="258" t="s">
        <v>346</v>
      </c>
      <c r="HB10" s="86" t="s">
        <v>345</v>
      </c>
      <c r="HC10" s="87" t="s">
        <v>346</v>
      </c>
      <c r="HD10" s="87" t="s">
        <v>345</v>
      </c>
      <c r="HE10" s="80" t="s">
        <v>346</v>
      </c>
      <c r="HF10" s="147" t="s">
        <v>345</v>
      </c>
      <c r="HG10" s="87" t="s">
        <v>346</v>
      </c>
      <c r="HH10" s="87" t="s">
        <v>345</v>
      </c>
      <c r="HI10" s="87" t="s">
        <v>346</v>
      </c>
      <c r="HJ10" s="87" t="s">
        <v>345</v>
      </c>
      <c r="HK10" s="87" t="s">
        <v>346</v>
      </c>
      <c r="HL10" s="87" t="s">
        <v>345</v>
      </c>
      <c r="HM10" s="80" t="s">
        <v>346</v>
      </c>
      <c r="HN10" s="254" t="s">
        <v>345</v>
      </c>
      <c r="HO10" s="255" t="s">
        <v>346</v>
      </c>
      <c r="HP10" s="270" t="s">
        <v>345</v>
      </c>
      <c r="HQ10" s="266" t="s">
        <v>346</v>
      </c>
      <c r="HR10" s="254" t="s">
        <v>345</v>
      </c>
      <c r="HS10" s="255" t="s">
        <v>346</v>
      </c>
      <c r="HT10" s="270" t="s">
        <v>345</v>
      </c>
      <c r="HU10" s="266" t="s">
        <v>346</v>
      </c>
      <c r="HV10" s="147" t="s">
        <v>345</v>
      </c>
      <c r="HW10" s="87" t="s">
        <v>346</v>
      </c>
      <c r="HX10" s="87" t="s">
        <v>345</v>
      </c>
      <c r="HY10" s="87" t="s">
        <v>346</v>
      </c>
      <c r="HZ10" s="87" t="s">
        <v>345</v>
      </c>
      <c r="IA10" s="87" t="s">
        <v>346</v>
      </c>
      <c r="IB10" s="87" t="s">
        <v>345</v>
      </c>
      <c r="IC10" s="146" t="s">
        <v>346</v>
      </c>
      <c r="ID10" s="147" t="s">
        <v>345</v>
      </c>
      <c r="IE10" s="87" t="s">
        <v>346</v>
      </c>
      <c r="IF10" s="87" t="s">
        <v>345</v>
      </c>
      <c r="IG10" s="87" t="s">
        <v>346</v>
      </c>
      <c r="IH10" s="87" t="s">
        <v>345</v>
      </c>
      <c r="II10" s="87" t="s">
        <v>346</v>
      </c>
      <c r="IJ10" s="87" t="s">
        <v>345</v>
      </c>
      <c r="IK10" s="146" t="s">
        <v>346</v>
      </c>
      <c r="IL10" s="1763"/>
      <c r="IM10" s="279" t="s">
        <v>345</v>
      </c>
      <c r="IN10" s="801" t="s">
        <v>346</v>
      </c>
      <c r="IO10" s="254" t="s">
        <v>345</v>
      </c>
      <c r="IP10" s="255" t="s">
        <v>346</v>
      </c>
      <c r="IQ10" s="802" t="s">
        <v>345</v>
      </c>
      <c r="IR10" s="801" t="s">
        <v>346</v>
      </c>
      <c r="IS10" s="254" t="s">
        <v>345</v>
      </c>
      <c r="IT10" s="255" t="s">
        <v>346</v>
      </c>
      <c r="IU10" s="147" t="s">
        <v>345</v>
      </c>
      <c r="IV10" s="87" t="s">
        <v>346</v>
      </c>
      <c r="IW10" s="87" t="s">
        <v>345</v>
      </c>
      <c r="IX10" s="87" t="s">
        <v>346</v>
      </c>
      <c r="IY10" s="87" t="s">
        <v>345</v>
      </c>
      <c r="IZ10" s="87" t="s">
        <v>346</v>
      </c>
      <c r="JA10" s="87" t="s">
        <v>345</v>
      </c>
      <c r="JB10" s="80" t="s">
        <v>346</v>
      </c>
      <c r="JC10" s="147" t="s">
        <v>345</v>
      </c>
      <c r="JD10" s="87" t="s">
        <v>346</v>
      </c>
      <c r="JE10" s="87" t="s">
        <v>345</v>
      </c>
      <c r="JF10" s="87" t="s">
        <v>346</v>
      </c>
      <c r="JG10" s="87" t="s">
        <v>345</v>
      </c>
      <c r="JH10" s="87" t="s">
        <v>346</v>
      </c>
      <c r="JI10" s="87" t="s">
        <v>345</v>
      </c>
      <c r="JJ10" s="80" t="s">
        <v>346</v>
      </c>
      <c r="JK10" s="147" t="s">
        <v>345</v>
      </c>
      <c r="JL10" s="80" t="s">
        <v>346</v>
      </c>
      <c r="JM10" s="259" t="s">
        <v>345</v>
      </c>
      <c r="JN10" s="258" t="s">
        <v>346</v>
      </c>
      <c r="JO10" s="259" t="s">
        <v>345</v>
      </c>
      <c r="JP10" s="258" t="s">
        <v>346</v>
      </c>
      <c r="JQ10" s="86" t="s">
        <v>345</v>
      </c>
      <c r="JR10" s="80" t="s">
        <v>346</v>
      </c>
      <c r="JS10" s="147" t="s">
        <v>345</v>
      </c>
      <c r="JT10" s="87" t="s">
        <v>346</v>
      </c>
      <c r="JU10" s="87" t="s">
        <v>345</v>
      </c>
      <c r="JV10" s="80" t="s">
        <v>346</v>
      </c>
      <c r="JW10" s="259" t="s">
        <v>345</v>
      </c>
      <c r="JX10" s="258" t="s">
        <v>346</v>
      </c>
      <c r="JY10" s="86" t="s">
        <v>345</v>
      </c>
      <c r="JZ10" s="146" t="s">
        <v>346</v>
      </c>
      <c r="KA10" s="217" t="s">
        <v>345</v>
      </c>
      <c r="KB10" s="201" t="s">
        <v>346</v>
      </c>
      <c r="KC10" s="201" t="s">
        <v>345</v>
      </c>
      <c r="KD10" s="201" t="s">
        <v>346</v>
      </c>
      <c r="KE10" s="201" t="s">
        <v>345</v>
      </c>
      <c r="KF10" s="201" t="s">
        <v>346</v>
      </c>
      <c r="KG10" s="201" t="s">
        <v>345</v>
      </c>
      <c r="KH10" s="202" t="s">
        <v>346</v>
      </c>
      <c r="KI10" s="1762"/>
      <c r="KJ10" s="4"/>
    </row>
    <row r="11" spans="1:296" s="112" customFormat="1" ht="30" customHeight="1" thickBot="1" x14ac:dyDescent="0.3">
      <c r="A11" s="108" t="s">
        <v>360</v>
      </c>
      <c r="B11" s="603"/>
      <c r="C11" s="604"/>
      <c r="D11" s="603"/>
      <c r="E11" s="604"/>
      <c r="F11" s="770"/>
      <c r="G11" s="771"/>
      <c r="H11" s="603"/>
      <c r="I11" s="604"/>
      <c r="J11" s="603"/>
      <c r="K11" s="604"/>
      <c r="L11" s="767"/>
      <c r="M11" s="604"/>
      <c r="N11" s="603"/>
      <c r="O11" s="604"/>
      <c r="P11" s="603"/>
      <c r="Q11" s="604"/>
      <c r="R11" s="603"/>
      <c r="S11" s="604"/>
      <c r="T11" s="603"/>
      <c r="U11" s="604"/>
      <c r="V11" s="603"/>
      <c r="W11" s="604"/>
      <c r="X11" s="767"/>
      <c r="Y11" s="767"/>
      <c r="Z11" s="603"/>
      <c r="AA11" s="604"/>
      <c r="AB11" s="110"/>
      <c r="AC11" s="110"/>
      <c r="AD11" s="133"/>
      <c r="AE11" s="134"/>
      <c r="AF11" s="767"/>
      <c r="AG11" s="604"/>
      <c r="AH11" s="603"/>
      <c r="AI11" s="604"/>
      <c r="AJ11" s="133"/>
      <c r="AK11" s="134"/>
      <c r="AL11" s="603"/>
      <c r="AM11" s="604"/>
      <c r="AN11" s="133"/>
      <c r="AO11" s="134"/>
      <c r="AP11" s="1813" t="s">
        <v>875</v>
      </c>
      <c r="AQ11" s="897" t="s">
        <v>223</v>
      </c>
      <c r="AR11" s="625"/>
      <c r="AS11" s="626"/>
      <c r="AT11" s="1757" t="s">
        <v>711</v>
      </c>
      <c r="AU11" s="897" t="s">
        <v>194</v>
      </c>
      <c r="AV11" s="1821" t="s">
        <v>581</v>
      </c>
      <c r="AW11" s="909" t="s">
        <v>231</v>
      </c>
      <c r="AX11" s="1934"/>
      <c r="AY11" s="180"/>
      <c r="AZ11" s="183"/>
      <c r="BA11" s="180"/>
      <c r="BB11" s="183"/>
      <c r="BC11" s="180"/>
      <c r="BD11" s="183"/>
      <c r="BE11" s="180"/>
      <c r="BF11" s="183"/>
      <c r="BG11" s="110"/>
      <c r="BH11" s="110"/>
      <c r="BI11" s="770"/>
      <c r="BJ11" s="771"/>
      <c r="BK11" s="603"/>
      <c r="BL11" s="604"/>
      <c r="BM11" s="110"/>
      <c r="BN11" s="134"/>
      <c r="BO11" s="133"/>
      <c r="BP11" s="110"/>
      <c r="BQ11" s="109"/>
      <c r="BR11" s="110"/>
      <c r="BS11" s="603"/>
      <c r="BT11" s="604"/>
      <c r="BU11" s="110"/>
      <c r="BV11" s="134"/>
      <c r="BW11" s="133"/>
      <c r="BX11" s="110"/>
      <c r="BY11" s="109"/>
      <c r="BZ11" s="110"/>
      <c r="CA11" s="603"/>
      <c r="CB11" s="604"/>
      <c r="CC11" s="110"/>
      <c r="CD11" s="134"/>
      <c r="CE11" s="603"/>
      <c r="CF11" s="604"/>
      <c r="CG11" s="607"/>
      <c r="CH11" s="73"/>
      <c r="CI11" s="603"/>
      <c r="CJ11" s="604"/>
      <c r="CK11" s="73"/>
      <c r="CL11" s="73"/>
      <c r="CM11" s="1813" t="s">
        <v>852</v>
      </c>
      <c r="CN11" s="897" t="s">
        <v>205</v>
      </c>
      <c r="CO11" s="1861" t="s">
        <v>877</v>
      </c>
      <c r="CP11" s="897" t="s">
        <v>199</v>
      </c>
      <c r="CQ11" s="1742" t="s">
        <v>698</v>
      </c>
      <c r="CR11" s="934" t="s">
        <v>195</v>
      </c>
      <c r="CS11" s="1860" t="s">
        <v>202</v>
      </c>
      <c r="CT11" s="909" t="s">
        <v>108</v>
      </c>
      <c r="CU11" s="1872"/>
      <c r="CV11" s="180"/>
      <c r="CW11" s="183"/>
      <c r="CX11" s="180"/>
      <c r="CY11" s="183"/>
      <c r="CZ11" s="182"/>
      <c r="DA11" s="182"/>
      <c r="DB11" s="181"/>
      <c r="DC11" s="183"/>
      <c r="DD11" s="669"/>
      <c r="DE11" s="670"/>
      <c r="DF11" s="603"/>
      <c r="DG11" s="604"/>
      <c r="DH11" s="603"/>
      <c r="DI11" s="604"/>
      <c r="DJ11" s="603"/>
      <c r="DK11" s="604"/>
      <c r="DL11" s="607"/>
      <c r="DM11" s="608"/>
      <c r="DN11" s="607"/>
      <c r="DO11" s="608"/>
      <c r="DP11" s="603"/>
      <c r="DQ11" s="604"/>
      <c r="DR11" s="73"/>
      <c r="DS11" s="608"/>
      <c r="DT11" s="603"/>
      <c r="DU11" s="767"/>
      <c r="DV11" s="603"/>
      <c r="DW11" s="604"/>
      <c r="DX11" s="603"/>
      <c r="DY11" s="604"/>
      <c r="DZ11" s="110"/>
      <c r="EA11" s="110"/>
      <c r="EB11" s="603"/>
      <c r="EC11" s="604"/>
      <c r="ED11" s="133"/>
      <c r="EE11" s="110"/>
      <c r="EF11" s="731"/>
      <c r="EG11" s="604"/>
      <c r="EH11" s="133"/>
      <c r="EI11" s="134"/>
      <c r="EL11" s="625"/>
      <c r="EM11" s="626"/>
      <c r="EN11" s="1741" t="s">
        <v>786</v>
      </c>
      <c r="EO11" s="1749" t="s">
        <v>787</v>
      </c>
      <c r="EP11" s="1821" t="s">
        <v>402</v>
      </c>
      <c r="EQ11" s="909" t="s">
        <v>108</v>
      </c>
      <c r="ER11" s="1763"/>
      <c r="ES11" s="180"/>
      <c r="ET11" s="183"/>
      <c r="EU11" s="182"/>
      <c r="EV11" s="183"/>
      <c r="EW11" s="671"/>
      <c r="EX11" s="729"/>
      <c r="EY11" s="189"/>
      <c r="EZ11" s="193"/>
      <c r="FA11" s="669"/>
      <c r="FB11" s="670"/>
      <c r="FC11" s="603"/>
      <c r="FD11" s="604"/>
      <c r="FE11" s="603"/>
      <c r="FF11" s="604"/>
      <c r="FG11" s="110"/>
      <c r="FH11" s="134"/>
      <c r="FI11" s="133"/>
      <c r="FJ11" s="110"/>
      <c r="FK11" s="603"/>
      <c r="FL11" s="604"/>
      <c r="FM11" s="603"/>
      <c r="FN11" s="604"/>
      <c r="FO11" s="603"/>
      <c r="FP11" s="604"/>
      <c r="FQ11" s="852"/>
      <c r="FR11" s="855"/>
      <c r="FS11" s="852"/>
      <c r="FT11" s="853"/>
      <c r="FU11" s="855"/>
      <c r="FV11" s="855"/>
      <c r="FW11" s="854"/>
      <c r="FX11" s="853"/>
      <c r="FY11" s="852"/>
      <c r="FZ11" s="853"/>
      <c r="GA11" s="852"/>
      <c r="GB11" s="853"/>
      <c r="GC11" s="854"/>
      <c r="GD11" s="853"/>
      <c r="GE11" s="855"/>
      <c r="GF11" s="853"/>
      <c r="GG11" s="1567" t="s">
        <v>196</v>
      </c>
      <c r="GH11" s="909" t="s">
        <v>197</v>
      </c>
      <c r="GI11" s="1759" t="s">
        <v>209</v>
      </c>
      <c r="GJ11" s="897" t="s">
        <v>111</v>
      </c>
      <c r="GK11" s="1757" t="s">
        <v>708</v>
      </c>
      <c r="GL11" s="942" t="s">
        <v>704</v>
      </c>
      <c r="GM11" s="1796" t="s">
        <v>198</v>
      </c>
      <c r="GN11" s="898" t="s">
        <v>394</v>
      </c>
      <c r="GO11" s="1872"/>
      <c r="GP11" s="189"/>
      <c r="GQ11" s="193"/>
      <c r="GR11" s="180"/>
      <c r="GS11" s="183"/>
      <c r="GT11" s="189"/>
      <c r="GU11" s="193"/>
      <c r="GV11" s="700"/>
      <c r="GW11" s="701"/>
      <c r="GX11" s="189"/>
      <c r="GY11" s="192"/>
      <c r="GZ11" s="671"/>
      <c r="HA11" s="183"/>
      <c r="HB11" s="192"/>
      <c r="HC11" s="192"/>
      <c r="HD11" s="191"/>
      <c r="HE11" s="192"/>
      <c r="HF11" s="180"/>
      <c r="HG11" s="183"/>
      <c r="HH11" s="180"/>
      <c r="HI11" s="183"/>
      <c r="HJ11" s="671"/>
      <c r="HK11" s="183"/>
      <c r="HL11" s="182"/>
      <c r="HM11" s="183"/>
      <c r="HN11" s="180"/>
      <c r="HO11" s="182"/>
      <c r="HP11" s="180"/>
      <c r="HQ11" s="183"/>
      <c r="HR11" s="180"/>
      <c r="HS11" s="183"/>
      <c r="HT11" s="180"/>
      <c r="HU11" s="183"/>
      <c r="HV11" s="192"/>
      <c r="HW11" s="190"/>
      <c r="HX11" s="191"/>
      <c r="HY11" s="192"/>
      <c r="HZ11" s="671"/>
      <c r="IA11" s="183"/>
      <c r="IB11" s="192"/>
      <c r="IC11" s="193"/>
      <c r="ID11" s="189"/>
      <c r="IE11" s="190"/>
      <c r="IF11" s="727"/>
      <c r="IG11" s="732"/>
      <c r="IH11" s="1757" t="s">
        <v>716</v>
      </c>
      <c r="II11" s="604" t="s">
        <v>194</v>
      </c>
      <c r="IJ11" s="1795" t="s">
        <v>421</v>
      </c>
      <c r="IK11" s="986" t="s">
        <v>193</v>
      </c>
      <c r="IL11" s="1763"/>
      <c r="IM11" s="205"/>
      <c r="IN11" s="50"/>
      <c r="IO11" s="205"/>
      <c r="IP11" s="178"/>
      <c r="IQ11" s="50"/>
      <c r="IR11" s="50"/>
      <c r="IS11" s="49"/>
      <c r="IT11" s="178"/>
      <c r="IU11" s="189"/>
      <c r="IV11" s="192"/>
      <c r="IW11" s="671"/>
      <c r="IX11" s="182"/>
      <c r="IY11" s="180"/>
      <c r="IZ11" s="183"/>
      <c r="JA11" s="192"/>
      <c r="JB11" s="192"/>
      <c r="JC11" s="189"/>
      <c r="JD11" s="192"/>
      <c r="JE11" s="180"/>
      <c r="JF11" s="183"/>
      <c r="JG11" s="180"/>
      <c r="JH11" s="183"/>
      <c r="JI11" s="192"/>
      <c r="JJ11" s="192"/>
      <c r="JK11" s="189"/>
      <c r="JL11" s="192"/>
      <c r="JM11" s="189"/>
      <c r="JN11" s="193"/>
      <c r="JO11" s="180"/>
      <c r="JP11" s="183"/>
      <c r="JQ11" s="192"/>
      <c r="JR11" s="192"/>
      <c r="JS11" s="180"/>
      <c r="JT11" s="183"/>
      <c r="JU11" s="192"/>
      <c r="JV11" s="192"/>
      <c r="JW11" s="776"/>
      <c r="JX11" s="193"/>
      <c r="JY11" s="192"/>
      <c r="JZ11" s="193"/>
      <c r="KA11" s="1829" t="s">
        <v>473</v>
      </c>
      <c r="KB11" s="1829"/>
      <c r="KC11" s="1829"/>
      <c r="KD11" s="1829"/>
      <c r="KE11" s="1829"/>
      <c r="KF11" s="1829"/>
      <c r="KG11" s="1829"/>
      <c r="KH11" s="1830"/>
      <c r="KI11" s="1762"/>
      <c r="KJ11" s="111"/>
    </row>
    <row r="12" spans="1:296" s="112" customFormat="1" ht="30" customHeight="1" thickBot="1" x14ac:dyDescent="0.3">
      <c r="A12" s="108" t="s">
        <v>333</v>
      </c>
      <c r="B12" s="135"/>
      <c r="C12" s="136"/>
      <c r="D12" s="135"/>
      <c r="E12" s="136"/>
      <c r="F12" s="550"/>
      <c r="G12" s="328"/>
      <c r="H12" s="135"/>
      <c r="I12" s="136"/>
      <c r="J12" s="135"/>
      <c r="K12" s="136"/>
      <c r="L12" s="135"/>
      <c r="M12" s="136"/>
      <c r="N12" s="135"/>
      <c r="O12" s="136"/>
      <c r="P12" s="135"/>
      <c r="Q12" s="136"/>
      <c r="R12" s="135"/>
      <c r="S12" s="136"/>
      <c r="T12" s="135"/>
      <c r="U12" s="136"/>
      <c r="V12" s="135"/>
      <c r="W12" s="136"/>
      <c r="X12" s="114"/>
      <c r="Y12" s="114"/>
      <c r="Z12" s="135"/>
      <c r="AA12" s="136"/>
      <c r="AB12" s="114"/>
      <c r="AC12" s="114"/>
      <c r="AD12" s="724"/>
      <c r="AE12" s="617"/>
      <c r="AF12" s="114"/>
      <c r="AG12" s="136"/>
      <c r="AH12" s="135"/>
      <c r="AI12" s="617"/>
      <c r="AJ12" s="724"/>
      <c r="AK12" s="617"/>
      <c r="AL12" s="1741" t="s">
        <v>709</v>
      </c>
      <c r="AM12" s="909" t="s">
        <v>194</v>
      </c>
      <c r="AN12" s="135"/>
      <c r="AO12" s="136"/>
      <c r="AP12" s="1568"/>
      <c r="AQ12" s="898"/>
      <c r="AR12" s="655"/>
      <c r="AS12" s="653"/>
      <c r="AT12" s="1742"/>
      <c r="AU12" s="898"/>
      <c r="AV12" s="1867"/>
      <c r="AW12" s="898"/>
      <c r="AX12" s="1934"/>
      <c r="AY12" s="175"/>
      <c r="AZ12" s="177"/>
      <c r="BA12" s="175"/>
      <c r="BB12" s="177"/>
      <c r="BC12" s="175"/>
      <c r="BD12" s="177"/>
      <c r="BE12" s="204"/>
      <c r="BF12" s="196"/>
      <c r="BG12" s="114"/>
      <c r="BH12" s="114"/>
      <c r="BI12" s="327"/>
      <c r="BJ12" s="634"/>
      <c r="BK12" s="135"/>
      <c r="BL12" s="136"/>
      <c r="BM12" s="114"/>
      <c r="BN12" s="136"/>
      <c r="BO12" s="135"/>
      <c r="BP12" s="115"/>
      <c r="BQ12" s="113"/>
      <c r="BR12" s="114"/>
      <c r="BS12" s="135"/>
      <c r="BT12" s="136"/>
      <c r="BU12" s="114"/>
      <c r="BV12" s="136"/>
      <c r="BW12" s="135"/>
      <c r="BX12" s="115"/>
      <c r="BY12" s="113"/>
      <c r="BZ12" s="114"/>
      <c r="CA12" s="135"/>
      <c r="CB12" s="136"/>
      <c r="CC12" s="114"/>
      <c r="CD12" s="136"/>
      <c r="CE12" s="135"/>
      <c r="CF12" s="136"/>
      <c r="CG12" s="135"/>
      <c r="CH12" s="114"/>
      <c r="CI12" s="1741" t="s">
        <v>697</v>
      </c>
      <c r="CJ12" s="909" t="s">
        <v>195</v>
      </c>
      <c r="CK12" s="114"/>
      <c r="CL12" s="114"/>
      <c r="CM12" s="1568"/>
      <c r="CN12" s="898"/>
      <c r="CO12" s="1739"/>
      <c r="CP12" s="898"/>
      <c r="CQ12" s="1742"/>
      <c r="CR12" s="934"/>
      <c r="CS12" s="1922"/>
      <c r="CT12" s="898"/>
      <c r="CU12" s="1872"/>
      <c r="CV12" s="175"/>
      <c r="CW12" s="177"/>
      <c r="CX12" s="175"/>
      <c r="CY12" s="177"/>
      <c r="CZ12" s="44"/>
      <c r="DA12" s="44"/>
      <c r="DB12" s="47"/>
      <c r="DC12" s="177"/>
      <c r="DD12" s="137"/>
      <c r="DE12" s="138"/>
      <c r="DF12" s="135"/>
      <c r="DG12" s="136"/>
      <c r="DH12" s="135"/>
      <c r="DI12" s="136"/>
      <c r="DJ12" s="135"/>
      <c r="DK12" s="136"/>
      <c r="DL12" s="135"/>
      <c r="DM12" s="136"/>
      <c r="DN12" s="135"/>
      <c r="DO12" s="136"/>
      <c r="DP12" s="135"/>
      <c r="DQ12" s="136"/>
      <c r="DR12" s="114"/>
      <c r="DS12" s="136"/>
      <c r="DT12" s="135"/>
      <c r="DU12" s="114"/>
      <c r="DV12" s="724"/>
      <c r="DW12" s="136"/>
      <c r="DX12" s="135"/>
      <c r="DY12" s="136"/>
      <c r="DZ12" s="114"/>
      <c r="EA12" s="114"/>
      <c r="EB12" s="135"/>
      <c r="EC12" s="136"/>
      <c r="ED12" s="135"/>
      <c r="EE12" s="114"/>
      <c r="EF12" s="724"/>
      <c r="EG12" s="136"/>
      <c r="EH12" s="135"/>
      <c r="EI12" s="136"/>
      <c r="EL12" s="655"/>
      <c r="EM12" s="653"/>
      <c r="EN12" s="1742"/>
      <c r="EO12" s="1750"/>
      <c r="EP12" s="1867"/>
      <c r="EQ12" s="898"/>
      <c r="ER12" s="1763"/>
      <c r="ES12" s="175"/>
      <c r="ET12" s="177"/>
      <c r="EU12" s="43"/>
      <c r="EV12" s="196"/>
      <c r="EW12" s="672"/>
      <c r="EX12" s="674"/>
      <c r="EY12" s="175"/>
      <c r="EZ12" s="177"/>
      <c r="FA12" s="137"/>
      <c r="FB12" s="138"/>
      <c r="FC12" s="135"/>
      <c r="FD12" s="136"/>
      <c r="FE12" s="135"/>
      <c r="FF12" s="136"/>
      <c r="FG12" s="114"/>
      <c r="FH12" s="136"/>
      <c r="FI12" s="135"/>
      <c r="FJ12" s="114"/>
      <c r="FK12" s="135"/>
      <c r="FL12" s="136"/>
      <c r="FM12" s="657"/>
      <c r="FN12" s="136"/>
      <c r="FO12" s="724"/>
      <c r="FP12" s="136"/>
      <c r="FQ12" s="137"/>
      <c r="FR12" s="116"/>
      <c r="FS12" s="137"/>
      <c r="FT12" s="138"/>
      <c r="FU12" s="766"/>
      <c r="FV12" s="116"/>
      <c r="FW12" s="605"/>
      <c r="FX12" s="138"/>
      <c r="FY12" s="137"/>
      <c r="FZ12" s="138"/>
      <c r="GA12" s="327"/>
      <c r="GB12" s="634"/>
      <c r="GC12" s="605"/>
      <c r="GD12" s="138"/>
      <c r="GE12" s="116"/>
      <c r="GF12" s="138"/>
      <c r="GG12" s="1568"/>
      <c r="GH12" s="898"/>
      <c r="GI12" s="1759"/>
      <c r="GJ12" s="898"/>
      <c r="GK12" s="1742"/>
      <c r="GL12" s="943"/>
      <c r="GM12" s="1796"/>
      <c r="GN12" s="898"/>
      <c r="GO12" s="1872"/>
      <c r="GP12" s="175"/>
      <c r="GQ12" s="177"/>
      <c r="GR12" s="654"/>
      <c r="GS12" s="652"/>
      <c r="GT12" s="204"/>
      <c r="GU12" s="196"/>
      <c r="GV12" s="698"/>
      <c r="GW12" s="699"/>
      <c r="GX12" s="175"/>
      <c r="GY12" s="44"/>
      <c r="GZ12" s="672"/>
      <c r="HA12" s="196"/>
      <c r="HB12" s="43"/>
      <c r="HC12" s="46"/>
      <c r="HD12" s="44"/>
      <c r="HE12" s="44"/>
      <c r="HF12" s="204"/>
      <c r="HG12" s="196"/>
      <c r="HH12" s="204"/>
      <c r="HI12" s="196"/>
      <c r="HJ12" s="672"/>
      <c r="HK12" s="196"/>
      <c r="HL12" s="43"/>
      <c r="HM12" s="196"/>
      <c r="HN12" s="175"/>
      <c r="HO12" s="44"/>
      <c r="HP12" s="654"/>
      <c r="HQ12" s="652"/>
      <c r="HR12" s="204"/>
      <c r="HS12" s="196"/>
      <c r="HT12" s="204"/>
      <c r="HU12" s="196"/>
      <c r="HV12" s="43"/>
      <c r="HW12" s="46"/>
      <c r="HX12" s="45"/>
      <c r="HY12" s="43"/>
      <c r="HZ12" s="672"/>
      <c r="IA12" s="196"/>
      <c r="IB12" s="43"/>
      <c r="IC12" s="196"/>
      <c r="ID12" s="204"/>
      <c r="IE12" s="46"/>
      <c r="IF12" s="216"/>
      <c r="IG12" s="733"/>
      <c r="IH12" s="1748"/>
      <c r="II12" s="214" t="s">
        <v>13</v>
      </c>
      <c r="IJ12" s="1796"/>
      <c r="IK12" s="934"/>
      <c r="IL12" s="1763"/>
      <c r="IM12" s="175"/>
      <c r="IN12" s="44"/>
      <c r="IO12" s="204"/>
      <c r="IP12" s="196"/>
      <c r="IQ12" s="43"/>
      <c r="IR12" s="46"/>
      <c r="IS12" s="45"/>
      <c r="IT12" s="196"/>
      <c r="IU12" s="175"/>
      <c r="IV12" s="44"/>
      <c r="IW12" s="672"/>
      <c r="IX12" s="45"/>
      <c r="IY12" s="204"/>
      <c r="IZ12" s="196"/>
      <c r="JA12" s="204"/>
      <c r="JB12" s="196"/>
      <c r="JC12" s="204"/>
      <c r="JD12" s="43"/>
      <c r="JE12" s="204"/>
      <c r="JF12" s="196"/>
      <c r="JG12" s="204"/>
      <c r="JH12" s="196"/>
      <c r="JI12" s="43"/>
      <c r="JJ12" s="43"/>
      <c r="JK12" s="204"/>
      <c r="JL12" s="43"/>
      <c r="JM12" s="204"/>
      <c r="JN12" s="196"/>
      <c r="JO12" s="204"/>
      <c r="JP12" s="196"/>
      <c r="JQ12" s="43"/>
      <c r="JR12" s="43"/>
      <c r="JS12" s="175"/>
      <c r="JT12" s="177"/>
      <c r="JU12" s="43"/>
      <c r="JV12" s="43"/>
      <c r="JW12" s="673"/>
      <c r="JX12" s="774"/>
      <c r="JY12" s="43"/>
      <c r="JZ12" s="196"/>
      <c r="KA12" s="1831"/>
      <c r="KB12" s="1831"/>
      <c r="KC12" s="1831"/>
      <c r="KD12" s="1831"/>
      <c r="KE12" s="1831"/>
      <c r="KF12" s="1831"/>
      <c r="KG12" s="1831"/>
      <c r="KH12" s="1832"/>
      <c r="KI12" s="1762"/>
      <c r="KJ12" s="111"/>
    </row>
    <row r="13" spans="1:296" s="112" customFormat="1" ht="30" customHeight="1" thickBot="1" x14ac:dyDescent="0.3">
      <c r="A13" s="117" t="s">
        <v>334</v>
      </c>
      <c r="B13" s="137"/>
      <c r="C13" s="138"/>
      <c r="D13" s="137"/>
      <c r="E13" s="138"/>
      <c r="F13" s="350"/>
      <c r="G13" s="320"/>
      <c r="H13" s="137"/>
      <c r="I13" s="138"/>
      <c r="J13" s="137"/>
      <c r="K13" s="138"/>
      <c r="L13" s="137"/>
      <c r="M13" s="138"/>
      <c r="N13" s="137"/>
      <c r="O13" s="138"/>
      <c r="P13" s="137"/>
      <c r="Q13" s="138"/>
      <c r="R13" s="137"/>
      <c r="S13" s="138"/>
      <c r="T13" s="137"/>
      <c r="U13" s="138"/>
      <c r="V13" s="137"/>
      <c r="W13" s="138"/>
      <c r="X13" s="116"/>
      <c r="Y13" s="116"/>
      <c r="Z13" s="137"/>
      <c r="AA13" s="138"/>
      <c r="AB13" s="116"/>
      <c r="AC13" s="116"/>
      <c r="AD13" s="605"/>
      <c r="AE13" s="618"/>
      <c r="AF13" s="116"/>
      <c r="AG13" s="138"/>
      <c r="AH13" s="137"/>
      <c r="AI13" s="618"/>
      <c r="AJ13" s="605"/>
      <c r="AK13" s="618"/>
      <c r="AL13" s="1742"/>
      <c r="AM13" s="898"/>
      <c r="AN13" s="137"/>
      <c r="AO13" s="138"/>
      <c r="AP13" s="1568"/>
      <c r="AQ13" s="898"/>
      <c r="AR13" s="655"/>
      <c r="AS13" s="653"/>
      <c r="AT13" s="1742"/>
      <c r="AU13" s="898"/>
      <c r="AV13" s="1867"/>
      <c r="AW13" s="898"/>
      <c r="AX13" s="1934"/>
      <c r="AY13" s="137"/>
      <c r="AZ13" s="138"/>
      <c r="BA13" s="137"/>
      <c r="BB13" s="138"/>
      <c r="BE13" s="175"/>
      <c r="BF13" s="177"/>
      <c r="BG13" s="116"/>
      <c r="BH13" s="116"/>
      <c r="BI13" s="319"/>
      <c r="BJ13" s="215"/>
      <c r="BK13" s="137"/>
      <c r="BL13" s="138"/>
      <c r="BM13" s="116"/>
      <c r="BN13" s="138"/>
      <c r="BO13" s="137"/>
      <c r="BP13" s="119"/>
      <c r="BQ13" s="118"/>
      <c r="BR13" s="116"/>
      <c r="BS13" s="137"/>
      <c r="BT13" s="138"/>
      <c r="BU13" s="116"/>
      <c r="BV13" s="138"/>
      <c r="BW13" s="137"/>
      <c r="BX13" s="119"/>
      <c r="BY13" s="118"/>
      <c r="BZ13" s="116"/>
      <c r="CA13" s="137"/>
      <c r="CB13" s="138"/>
      <c r="CC13" s="116"/>
      <c r="CD13" s="138"/>
      <c r="CE13" s="137"/>
      <c r="CF13" s="138"/>
      <c r="CG13" s="137"/>
      <c r="CH13" s="116"/>
      <c r="CI13" s="1742"/>
      <c r="CJ13" s="898"/>
      <c r="CK13" s="116"/>
      <c r="CL13" s="116"/>
      <c r="CM13" s="1568"/>
      <c r="CN13" s="898"/>
      <c r="CO13" s="1739"/>
      <c r="CP13" s="898"/>
      <c r="CQ13" s="1742"/>
      <c r="CR13" s="934"/>
      <c r="CS13" s="1922"/>
      <c r="CT13" s="898"/>
      <c r="CU13" s="1872"/>
      <c r="CV13" s="175"/>
      <c r="CW13" s="177"/>
      <c r="CX13" s="175"/>
      <c r="CY13" s="177"/>
      <c r="CZ13" s="44"/>
      <c r="DA13" s="44"/>
      <c r="DB13" s="47"/>
      <c r="DC13" s="177"/>
      <c r="DD13" s="137"/>
      <c r="DE13" s="138"/>
      <c r="DF13" s="137"/>
      <c r="DG13" s="138"/>
      <c r="DH13" s="137"/>
      <c r="DI13" s="138"/>
      <c r="DJ13" s="137"/>
      <c r="DK13" s="138"/>
      <c r="DL13" s="137"/>
      <c r="DM13" s="138"/>
      <c r="DN13" s="137"/>
      <c r="DO13" s="138"/>
      <c r="DP13" s="137"/>
      <c r="DQ13" s="138"/>
      <c r="DR13" s="116"/>
      <c r="DS13" s="138"/>
      <c r="DT13" s="137"/>
      <c r="DU13" s="116"/>
      <c r="DV13" s="605"/>
      <c r="DW13" s="138"/>
      <c r="DX13" s="137"/>
      <c r="DY13" s="138"/>
      <c r="DZ13" s="116"/>
      <c r="EA13" s="116"/>
      <c r="EB13" s="137"/>
      <c r="EC13" s="138"/>
      <c r="ED13" s="137"/>
      <c r="EE13" s="116"/>
      <c r="EF13" s="605"/>
      <c r="EG13" s="138"/>
      <c r="EH13" s="137"/>
      <c r="EI13" s="138"/>
      <c r="EL13" s="655"/>
      <c r="EM13" s="653"/>
      <c r="EN13" s="1748"/>
      <c r="EO13" s="1751"/>
      <c r="EP13" s="1867"/>
      <c r="EQ13" s="898"/>
      <c r="ER13" s="1763"/>
      <c r="ES13" s="175"/>
      <c r="ET13" s="177"/>
      <c r="EU13" s="44"/>
      <c r="EV13" s="177"/>
      <c r="EW13" s="673"/>
      <c r="EX13" s="674"/>
      <c r="EY13" s="175"/>
      <c r="EZ13" s="177"/>
      <c r="FA13" s="137"/>
      <c r="FB13" s="138"/>
      <c r="FC13" s="319"/>
      <c r="FD13" s="138"/>
      <c r="FE13" s="137"/>
      <c r="FF13" s="138"/>
      <c r="FG13" s="116"/>
      <c r="FH13" s="138"/>
      <c r="FI13" s="137"/>
      <c r="FJ13" s="116"/>
      <c r="FK13" s="137"/>
      <c r="FL13" s="138"/>
      <c r="FM13" s="592"/>
      <c r="FN13" s="138"/>
      <c r="FO13" s="350"/>
      <c r="FP13" s="111"/>
      <c r="FQ13" s="137"/>
      <c r="FR13" s="116"/>
      <c r="FS13" s="137"/>
      <c r="FT13" s="138"/>
      <c r="FU13" s="350"/>
      <c r="FV13" s="116"/>
      <c r="FW13" s="350"/>
      <c r="FX13" s="320"/>
      <c r="FY13" s="137"/>
      <c r="FZ13" s="138"/>
      <c r="GA13" s="319"/>
      <c r="GB13" s="215"/>
      <c r="GC13" s="605"/>
      <c r="GD13" s="138"/>
      <c r="GE13" s="116"/>
      <c r="GF13" s="138"/>
      <c r="GG13" s="1568"/>
      <c r="GH13" s="898"/>
      <c r="GI13" s="1759"/>
      <c r="GJ13" s="898"/>
      <c r="GK13" s="1742"/>
      <c r="GL13" s="943"/>
      <c r="GM13" s="1796"/>
      <c r="GN13" s="898"/>
      <c r="GO13" s="1872"/>
      <c r="GP13" s="175"/>
      <c r="GQ13" s="177"/>
      <c r="GR13" s="319"/>
      <c r="GS13" s="215"/>
      <c r="GT13" s="175"/>
      <c r="GU13" s="177"/>
      <c r="GV13" s="319"/>
      <c r="GW13" s="215"/>
      <c r="GX13" s="175"/>
      <c r="GY13" s="44"/>
      <c r="GZ13" s="673"/>
      <c r="HA13" s="177"/>
      <c r="HB13" s="44"/>
      <c r="HC13" s="48"/>
      <c r="HD13" s="44"/>
      <c r="HE13" s="44"/>
      <c r="HF13" s="175"/>
      <c r="HG13" s="177"/>
      <c r="HH13" s="175"/>
      <c r="HI13" s="177"/>
      <c r="HJ13" s="350"/>
      <c r="HK13" s="320"/>
      <c r="HL13" s="44"/>
      <c r="HM13" s="177"/>
      <c r="HN13" s="175"/>
      <c r="HO13" s="44"/>
      <c r="HP13" s="655"/>
      <c r="HQ13" s="653"/>
      <c r="HR13" s="175"/>
      <c r="HS13" s="177"/>
      <c r="HT13" s="175"/>
      <c r="HU13" s="177"/>
      <c r="HV13" s="44"/>
      <c r="HW13" s="48"/>
      <c r="HX13" s="47"/>
      <c r="HY13" s="44"/>
      <c r="HZ13" s="350"/>
      <c r="IA13" s="177"/>
      <c r="IB13" s="44"/>
      <c r="IC13" s="177"/>
      <c r="ID13" s="175"/>
      <c r="IE13" s="48"/>
      <c r="IF13" s="1815" t="s">
        <v>322</v>
      </c>
      <c r="IG13" s="1755" t="s">
        <v>216</v>
      </c>
      <c r="IH13" s="1741" t="s">
        <v>717</v>
      </c>
      <c r="II13" s="134" t="s">
        <v>194</v>
      </c>
      <c r="IJ13" s="1796"/>
      <c r="IK13" s="934"/>
      <c r="IL13" s="1763"/>
      <c r="IM13" s="175"/>
      <c r="IN13" s="44"/>
      <c r="IO13" s="175"/>
      <c r="IP13" s="177"/>
      <c r="IQ13" s="44"/>
      <c r="IR13" s="48"/>
      <c r="IS13" s="47"/>
      <c r="IT13" s="177"/>
      <c r="IU13" s="175"/>
      <c r="IV13" s="44"/>
      <c r="IW13" s="673"/>
      <c r="IX13" s="47"/>
      <c r="IY13" s="319"/>
      <c r="IZ13" s="177"/>
      <c r="JA13" s="175"/>
      <c r="JB13" s="177"/>
      <c r="JC13" s="175"/>
      <c r="JD13" s="44"/>
      <c r="JE13" s="175"/>
      <c r="JF13" s="177"/>
      <c r="JG13" s="175"/>
      <c r="JH13" s="177"/>
      <c r="JI13" s="44"/>
      <c r="JJ13" s="44"/>
      <c r="JK13" s="175"/>
      <c r="JL13" s="44"/>
      <c r="JM13" s="175"/>
      <c r="JN13" s="177"/>
      <c r="JO13" s="175"/>
      <c r="JP13" s="177"/>
      <c r="JQ13" s="44"/>
      <c r="JR13" s="44"/>
      <c r="JS13" s="175"/>
      <c r="JT13" s="177"/>
      <c r="JU13" s="44"/>
      <c r="JV13" s="44"/>
      <c r="JW13" s="673"/>
      <c r="JX13" s="674"/>
      <c r="JY13" s="44"/>
      <c r="JZ13" s="177"/>
      <c r="KA13" s="1831"/>
      <c r="KB13" s="1831"/>
      <c r="KC13" s="1831"/>
      <c r="KD13" s="1831"/>
      <c r="KE13" s="1831"/>
      <c r="KF13" s="1831"/>
      <c r="KG13" s="1831"/>
      <c r="KH13" s="1832"/>
      <c r="KI13" s="1762"/>
      <c r="KJ13" s="111"/>
    </row>
    <row r="14" spans="1:296" s="112" customFormat="1" ht="30" customHeight="1" thickBot="1" x14ac:dyDescent="0.3">
      <c r="A14" s="117" t="s">
        <v>335</v>
      </c>
      <c r="B14" s="137"/>
      <c r="C14" s="138"/>
      <c r="D14" s="137"/>
      <c r="E14" s="138"/>
      <c r="F14" s="350"/>
      <c r="G14" s="320"/>
      <c r="H14" s="137"/>
      <c r="I14" s="138"/>
      <c r="J14" s="137"/>
      <c r="K14" s="138"/>
      <c r="L14" s="137"/>
      <c r="M14" s="138"/>
      <c r="N14" s="137"/>
      <c r="O14" s="138"/>
      <c r="P14" s="137"/>
      <c r="Q14" s="138"/>
      <c r="R14" s="137"/>
      <c r="S14" s="138"/>
      <c r="T14" s="137"/>
      <c r="U14" s="138"/>
      <c r="V14" s="137"/>
      <c r="W14" s="138"/>
      <c r="X14" s="116"/>
      <c r="Y14" s="116"/>
      <c r="Z14" s="137"/>
      <c r="AA14" s="138"/>
      <c r="AB14" s="116"/>
      <c r="AC14" s="116"/>
      <c r="AD14" s="605"/>
      <c r="AE14" s="618"/>
      <c r="AF14" s="116"/>
      <c r="AG14" s="138"/>
      <c r="AH14" s="137"/>
      <c r="AI14" s="618"/>
      <c r="AJ14" s="605"/>
      <c r="AK14" s="618"/>
      <c r="AL14" s="1742"/>
      <c r="AM14" s="898"/>
      <c r="AN14" s="137"/>
      <c r="AO14" s="138"/>
      <c r="AP14" s="1568"/>
      <c r="AQ14" s="898"/>
      <c r="AR14" s="655"/>
      <c r="AS14" s="653"/>
      <c r="AT14" s="1748"/>
      <c r="AU14" s="898"/>
      <c r="AV14" s="1822"/>
      <c r="AW14" s="898"/>
      <c r="AX14" s="1934"/>
      <c r="AY14" s="137"/>
      <c r="AZ14" s="138"/>
      <c r="BA14" s="137"/>
      <c r="BB14" s="138"/>
      <c r="BE14" s="175"/>
      <c r="BF14" s="177"/>
      <c r="BG14" s="116"/>
      <c r="BH14" s="116"/>
      <c r="BI14" s="319"/>
      <c r="BJ14" s="215"/>
      <c r="BK14" s="137"/>
      <c r="BL14" s="138"/>
      <c r="BM14" s="116"/>
      <c r="BN14" s="138"/>
      <c r="BO14" s="137"/>
      <c r="BP14" s="119"/>
      <c r="BQ14" s="118"/>
      <c r="BR14" s="116"/>
      <c r="BS14" s="137"/>
      <c r="BT14" s="138"/>
      <c r="BU14" s="116"/>
      <c r="BV14" s="138"/>
      <c r="BW14" s="137"/>
      <c r="BX14" s="119"/>
      <c r="BY14" s="118"/>
      <c r="BZ14" s="116"/>
      <c r="CA14" s="137"/>
      <c r="CB14" s="138"/>
      <c r="CC14" s="116"/>
      <c r="CD14" s="138"/>
      <c r="CE14" s="137"/>
      <c r="CF14" s="138"/>
      <c r="CG14" s="137"/>
      <c r="CH14" s="116"/>
      <c r="CI14" s="1742"/>
      <c r="CJ14" s="898"/>
      <c r="CK14" s="116"/>
      <c r="CL14" s="116"/>
      <c r="CM14" s="1568"/>
      <c r="CN14" s="898"/>
      <c r="CO14" s="1739"/>
      <c r="CP14" s="898"/>
      <c r="CQ14" s="1748"/>
      <c r="CR14" s="934"/>
      <c r="CS14" s="1969"/>
      <c r="CT14" s="898"/>
      <c r="CU14" s="1872"/>
      <c r="CX14" s="175"/>
      <c r="CY14" s="177"/>
      <c r="CZ14" s="44"/>
      <c r="DA14" s="44"/>
      <c r="DB14" s="47"/>
      <c r="DC14" s="177"/>
      <c r="DD14" s="137"/>
      <c r="DE14" s="138"/>
      <c r="DF14" s="137"/>
      <c r="DG14" s="138"/>
      <c r="DH14" s="137"/>
      <c r="DI14" s="138"/>
      <c r="DJ14" s="137"/>
      <c r="DK14" s="138"/>
      <c r="DL14" s="137"/>
      <c r="DM14" s="138"/>
      <c r="DN14" s="137"/>
      <c r="DO14" s="138"/>
      <c r="DP14" s="137"/>
      <c r="DQ14" s="138"/>
      <c r="DR14" s="116"/>
      <c r="DS14" s="138"/>
      <c r="DT14" s="137"/>
      <c r="DU14" s="116"/>
      <c r="DV14" s="605"/>
      <c r="DW14" s="138"/>
      <c r="DX14" s="137"/>
      <c r="DY14" s="138"/>
      <c r="DZ14" s="116"/>
      <c r="EA14" s="116"/>
      <c r="EB14" s="137"/>
      <c r="EC14" s="138"/>
      <c r="ED14" s="137"/>
      <c r="EE14" s="116"/>
      <c r="EF14" s="605"/>
      <c r="EG14" s="138"/>
      <c r="EH14" s="137"/>
      <c r="EI14" s="138"/>
      <c r="EL14" s="655"/>
      <c r="EM14" s="653"/>
      <c r="EN14" s="135"/>
      <c r="EO14" s="136"/>
      <c r="EP14" s="1867"/>
      <c r="EQ14" s="898"/>
      <c r="ER14" s="1763"/>
      <c r="ES14" s="175"/>
      <c r="ET14" s="177"/>
      <c r="EU14" s="44"/>
      <c r="EV14" s="177"/>
      <c r="EW14" s="673"/>
      <c r="EX14" s="674"/>
      <c r="EY14" s="175"/>
      <c r="EZ14" s="177"/>
      <c r="FA14" s="137"/>
      <c r="FB14" s="138"/>
      <c r="FC14" s="319"/>
      <c r="FD14" s="138"/>
      <c r="FE14" s="137"/>
      <c r="FF14" s="138"/>
      <c r="FG14" s="116"/>
      <c r="FH14" s="138"/>
      <c r="FI14" s="137"/>
      <c r="FJ14" s="116"/>
      <c r="FK14" s="137"/>
      <c r="FL14" s="138"/>
      <c r="FM14" s="592"/>
      <c r="FN14" s="138"/>
      <c r="FO14" s="350"/>
      <c r="FP14" s="111"/>
      <c r="FQ14" s="137"/>
      <c r="FR14" s="116"/>
      <c r="FS14" s="137"/>
      <c r="FT14" s="138"/>
      <c r="FU14" s="350"/>
      <c r="FV14" s="116"/>
      <c r="FW14" s="350"/>
      <c r="FX14" s="320"/>
      <c r="FY14" s="137"/>
      <c r="FZ14" s="138"/>
      <c r="GA14" s="319"/>
      <c r="GB14" s="215"/>
      <c r="GC14" s="605"/>
      <c r="GD14" s="138"/>
      <c r="GE14" s="116"/>
      <c r="GF14" s="138"/>
      <c r="GG14" s="1939"/>
      <c r="GH14" s="953"/>
      <c r="GI14" s="1760"/>
      <c r="GJ14" s="953"/>
      <c r="GK14" s="1742"/>
      <c r="GL14" s="943"/>
      <c r="GM14" s="1951"/>
      <c r="GN14" s="898"/>
      <c r="GO14" s="1872"/>
      <c r="GP14" s="175"/>
      <c r="GQ14" s="177"/>
      <c r="GR14" s="319"/>
      <c r="GS14" s="215"/>
      <c r="GT14" s="175"/>
      <c r="GU14" s="177"/>
      <c r="GV14" s="319"/>
      <c r="GX14" s="175"/>
      <c r="GY14" s="44"/>
      <c r="GZ14" s="673"/>
      <c r="HA14" s="177"/>
      <c r="HB14" s="44"/>
      <c r="HC14" s="48"/>
      <c r="HD14" s="44"/>
      <c r="HE14" s="44"/>
      <c r="HF14" s="175"/>
      <c r="HG14" s="177"/>
      <c r="HH14" s="175"/>
      <c r="HI14" s="177"/>
      <c r="HJ14" s="350"/>
      <c r="HK14" s="320"/>
      <c r="HL14" s="44"/>
      <c r="HM14" s="177"/>
      <c r="HN14" s="175"/>
      <c r="HO14" s="44"/>
      <c r="HP14" s="655"/>
      <c r="HQ14" s="653"/>
      <c r="HR14" s="175"/>
      <c r="HS14" s="177"/>
      <c r="HT14" s="175"/>
      <c r="HU14" s="177"/>
      <c r="HV14" s="44"/>
      <c r="HW14" s="48"/>
      <c r="HX14" s="47"/>
      <c r="HY14" s="44"/>
      <c r="HZ14" s="350"/>
      <c r="IA14" s="177"/>
      <c r="IB14" s="111"/>
      <c r="IC14" s="177"/>
      <c r="ID14" s="175"/>
      <c r="IE14" s="48"/>
      <c r="IF14" s="1816"/>
      <c r="IG14" s="981"/>
      <c r="IH14" s="1748"/>
      <c r="II14" s="214" t="s">
        <v>13</v>
      </c>
      <c r="IJ14" s="1802"/>
      <c r="IK14" s="934"/>
      <c r="IL14" s="1763"/>
      <c r="IM14" s="175"/>
      <c r="IN14" s="44"/>
      <c r="IO14" s="175"/>
      <c r="IP14" s="177"/>
      <c r="IQ14" s="44"/>
      <c r="IR14" s="48"/>
      <c r="IS14" s="47"/>
      <c r="IT14" s="177"/>
      <c r="IU14" s="175"/>
      <c r="IV14" s="44"/>
      <c r="IW14" s="673"/>
      <c r="IX14" s="47"/>
      <c r="IY14" s="319"/>
      <c r="IZ14" s="177"/>
      <c r="JA14" s="175"/>
      <c r="JB14" s="177"/>
      <c r="JC14" s="175"/>
      <c r="JD14" s="44"/>
      <c r="JE14" s="175"/>
      <c r="JF14" s="177"/>
      <c r="JG14" s="175"/>
      <c r="JH14" s="177"/>
      <c r="JI14" s="44"/>
      <c r="JJ14" s="44"/>
      <c r="JK14" s="175"/>
      <c r="JL14" s="44"/>
      <c r="JM14" s="319"/>
      <c r="JN14" s="215"/>
      <c r="JO14" s="1741" t="s">
        <v>667</v>
      </c>
      <c r="JP14" s="909" t="s">
        <v>195</v>
      </c>
      <c r="JQ14" s="44"/>
      <c r="JR14" s="44"/>
      <c r="JS14" s="175"/>
      <c r="JT14" s="177"/>
      <c r="JU14" s="44"/>
      <c r="JV14" s="44"/>
      <c r="JW14" s="673"/>
      <c r="JX14" s="674"/>
      <c r="JY14" s="44"/>
      <c r="JZ14" s="177"/>
      <c r="KA14" s="1831"/>
      <c r="KB14" s="1831"/>
      <c r="KC14" s="1831"/>
      <c r="KD14" s="1831"/>
      <c r="KE14" s="1831"/>
      <c r="KF14" s="1831"/>
      <c r="KG14" s="1831"/>
      <c r="KH14" s="1832"/>
      <c r="KI14" s="1762"/>
      <c r="KJ14" s="111"/>
    </row>
    <row r="15" spans="1:296" s="112" customFormat="1" ht="30" customHeight="1" thickBot="1" x14ac:dyDescent="0.3">
      <c r="A15" s="122" t="s">
        <v>336</v>
      </c>
      <c r="B15" s="137"/>
      <c r="C15" s="138"/>
      <c r="D15" s="137"/>
      <c r="E15" s="138"/>
      <c r="F15" s="350"/>
      <c r="G15" s="320"/>
      <c r="H15" s="139"/>
      <c r="I15" s="140"/>
      <c r="J15" s="137"/>
      <c r="K15" s="138"/>
      <c r="L15" s="137"/>
      <c r="M15" s="138"/>
      <c r="N15" s="137"/>
      <c r="O15" s="138"/>
      <c r="P15" s="139"/>
      <c r="Q15" s="140"/>
      <c r="R15" s="139"/>
      <c r="S15" s="140"/>
      <c r="T15" s="139"/>
      <c r="U15" s="140"/>
      <c r="V15" s="137"/>
      <c r="W15" s="138"/>
      <c r="X15" s="124"/>
      <c r="Y15" s="124"/>
      <c r="Z15" s="139"/>
      <c r="AA15" s="140"/>
      <c r="AB15" s="124"/>
      <c r="AC15" s="124"/>
      <c r="AD15" s="605"/>
      <c r="AE15" s="618"/>
      <c r="AF15" s="124"/>
      <c r="AG15" s="140"/>
      <c r="AH15" s="139"/>
      <c r="AI15" s="618"/>
      <c r="AJ15" s="605"/>
      <c r="AK15" s="618"/>
      <c r="AL15" s="1748"/>
      <c r="AM15" s="898"/>
      <c r="AN15" s="139"/>
      <c r="AO15" s="140"/>
      <c r="AP15" s="1567" t="s">
        <v>919</v>
      </c>
      <c r="AQ15" s="986" t="s">
        <v>918</v>
      </c>
      <c r="AR15" s="655"/>
      <c r="AS15" s="653"/>
      <c r="AT15" s="1741" t="s">
        <v>712</v>
      </c>
      <c r="AU15" s="898"/>
      <c r="AV15" s="1821" t="s">
        <v>582</v>
      </c>
      <c r="AW15" s="898"/>
      <c r="AX15" s="1934"/>
      <c r="AY15" s="137"/>
      <c r="AZ15" s="138"/>
      <c r="BA15" s="137"/>
      <c r="BB15" s="138"/>
      <c r="BC15" s="762"/>
      <c r="BD15" s="762"/>
      <c r="BE15" s="175"/>
      <c r="BF15" s="177"/>
      <c r="BG15" s="116"/>
      <c r="BH15" s="116"/>
      <c r="BI15" s="614"/>
      <c r="BJ15" s="643"/>
      <c r="BK15" s="137"/>
      <c r="BL15" s="138"/>
      <c r="BM15" s="116"/>
      <c r="BN15" s="138"/>
      <c r="BO15" s="137"/>
      <c r="BP15" s="119"/>
      <c r="BQ15" s="118"/>
      <c r="BR15" s="116"/>
      <c r="BS15" s="139"/>
      <c r="BT15" s="140"/>
      <c r="BU15" s="116"/>
      <c r="BV15" s="138"/>
      <c r="BW15" s="137"/>
      <c r="BX15" s="119"/>
      <c r="BY15" s="118"/>
      <c r="BZ15" s="116"/>
      <c r="CA15" s="137"/>
      <c r="CB15" s="138"/>
      <c r="CC15" s="116"/>
      <c r="CD15" s="138"/>
      <c r="CE15" s="137"/>
      <c r="CF15" s="138"/>
      <c r="CG15" s="137"/>
      <c r="CH15" s="116"/>
      <c r="CI15" s="1748"/>
      <c r="CJ15" s="898"/>
      <c r="CK15" s="124"/>
      <c r="CL15" s="124"/>
      <c r="CM15" s="1568"/>
      <c r="CN15" s="898"/>
      <c r="CO15" s="1739"/>
      <c r="CP15" s="898"/>
      <c r="CQ15" s="1741" t="s">
        <v>699</v>
      </c>
      <c r="CR15" s="934"/>
      <c r="CS15" s="1795" t="s">
        <v>204</v>
      </c>
      <c r="CT15" s="898"/>
      <c r="CU15" s="1872"/>
      <c r="CX15" s="175"/>
      <c r="CY15" s="177"/>
      <c r="CZ15" s="44"/>
      <c r="DA15" s="44"/>
      <c r="DB15" s="49"/>
      <c r="DC15" s="178"/>
      <c r="DD15" s="137"/>
      <c r="DE15" s="138"/>
      <c r="DF15" s="137"/>
      <c r="DG15" s="138"/>
      <c r="DH15" s="137"/>
      <c r="DI15" s="138"/>
      <c r="DJ15" s="137"/>
      <c r="DK15" s="138"/>
      <c r="DL15" s="137"/>
      <c r="DM15" s="138"/>
      <c r="DN15" s="137"/>
      <c r="DO15" s="138"/>
      <c r="DP15" s="319"/>
      <c r="DQ15" s="215"/>
      <c r="DR15" s="116"/>
      <c r="DS15" s="138"/>
      <c r="DT15" s="137"/>
      <c r="DU15" s="116"/>
      <c r="DV15" s="605"/>
      <c r="DW15" s="138"/>
      <c r="DX15" s="137"/>
      <c r="DY15" s="138"/>
      <c r="DZ15" s="116"/>
      <c r="EA15" s="116"/>
      <c r="EB15" s="137"/>
      <c r="EC15" s="138"/>
      <c r="ED15" s="137"/>
      <c r="EE15" s="116"/>
      <c r="EF15" s="605"/>
      <c r="EG15" s="138"/>
      <c r="EH15" s="139"/>
      <c r="EI15" s="140"/>
      <c r="EL15" s="655"/>
      <c r="EM15" s="653"/>
      <c r="EN15" s="1741" t="s">
        <v>799</v>
      </c>
      <c r="EO15" s="1749" t="s">
        <v>797</v>
      </c>
      <c r="EP15" s="1821" t="s">
        <v>531</v>
      </c>
      <c r="EQ15" s="898"/>
      <c r="ER15" s="1763"/>
      <c r="ES15" s="175"/>
      <c r="ET15" s="177"/>
      <c r="EU15" s="44"/>
      <c r="EV15" s="177"/>
      <c r="EW15" s="673"/>
      <c r="EX15" s="674"/>
      <c r="EY15" s="205"/>
      <c r="EZ15" s="178"/>
      <c r="FA15" s="137"/>
      <c r="FB15" s="138"/>
      <c r="FC15" s="614"/>
      <c r="FD15" s="138"/>
      <c r="FE15" s="137"/>
      <c r="FF15" s="138"/>
      <c r="FG15" s="116"/>
      <c r="FH15" s="138"/>
      <c r="FI15" s="137"/>
      <c r="FJ15" s="116"/>
      <c r="FK15" s="137"/>
      <c r="FL15" s="138"/>
      <c r="FM15" s="592"/>
      <c r="FN15" s="138"/>
      <c r="FO15" s="350"/>
      <c r="FP15" s="111"/>
      <c r="FQ15" s="137"/>
      <c r="FR15" s="116"/>
      <c r="FS15" s="137"/>
      <c r="FT15" s="138"/>
      <c r="FU15" s="350"/>
      <c r="FV15" s="116"/>
      <c r="FW15" s="350"/>
      <c r="FX15" s="320"/>
      <c r="FY15" s="137"/>
      <c r="FZ15" s="138"/>
      <c r="GA15" s="319"/>
      <c r="GB15" s="215"/>
      <c r="GC15" s="605"/>
      <c r="GD15" s="138"/>
      <c r="GE15" s="124"/>
      <c r="GF15" s="140"/>
      <c r="GG15" s="1940" t="s">
        <v>200</v>
      </c>
      <c r="GH15" s="986" t="s">
        <v>201</v>
      </c>
      <c r="GI15" s="137"/>
      <c r="GJ15" s="138"/>
      <c r="GK15" s="1742"/>
      <c r="GL15" s="943"/>
      <c r="GM15" s="1866" t="s">
        <v>203</v>
      </c>
      <c r="GN15" s="898"/>
      <c r="GO15" s="1872"/>
      <c r="GP15" s="175"/>
      <c r="GQ15" s="177"/>
      <c r="GR15" s="319"/>
      <c r="GS15" s="215"/>
      <c r="GT15" s="175"/>
      <c r="GU15" s="177"/>
      <c r="GV15" s="614"/>
      <c r="GW15" s="643"/>
      <c r="GX15" s="175"/>
      <c r="GY15" s="44"/>
      <c r="GZ15" s="350"/>
      <c r="HA15" s="177"/>
      <c r="HB15" s="44"/>
      <c r="HC15" s="48"/>
      <c r="HD15" s="50"/>
      <c r="HE15" s="50"/>
      <c r="HF15" s="175"/>
      <c r="HG15" s="177"/>
      <c r="HH15" s="175"/>
      <c r="HI15" s="177"/>
      <c r="HJ15" s="728"/>
      <c r="HK15" s="574"/>
      <c r="HL15" s="44"/>
      <c r="HM15" s="177"/>
      <c r="HN15" s="175"/>
      <c r="HO15" s="44"/>
      <c r="HP15" s="655"/>
      <c r="HQ15" s="653"/>
      <c r="HR15" s="175"/>
      <c r="HS15" s="177"/>
      <c r="HT15" s="175"/>
      <c r="HU15" s="177"/>
      <c r="HV15" s="44"/>
      <c r="HW15" s="48"/>
      <c r="HX15" s="47"/>
      <c r="HY15" s="44"/>
      <c r="HZ15" s="673"/>
      <c r="IA15" s="177"/>
      <c r="IB15" s="111"/>
      <c r="IC15" s="177"/>
      <c r="ID15" s="175"/>
      <c r="IE15" s="48"/>
      <c r="IF15" s="1816"/>
      <c r="IG15" s="1758"/>
      <c r="IH15" s="175"/>
      <c r="II15" s="177"/>
      <c r="IJ15" s="1795" t="s">
        <v>420</v>
      </c>
      <c r="IK15" s="934"/>
      <c r="IL15" s="1763"/>
      <c r="IM15" s="175"/>
      <c r="IN15" s="44"/>
      <c r="IO15" s="175"/>
      <c r="IP15" s="177"/>
      <c r="IQ15" s="44"/>
      <c r="IR15" s="48"/>
      <c r="IS15" s="47"/>
      <c r="IT15" s="177"/>
      <c r="IU15" s="175"/>
      <c r="IV15" s="44"/>
      <c r="IW15" s="673"/>
      <c r="IX15" s="47"/>
      <c r="IY15" s="614"/>
      <c r="IZ15" s="178"/>
      <c r="JA15" s="175"/>
      <c r="JB15" s="177"/>
      <c r="JC15" s="175"/>
      <c r="JD15" s="44"/>
      <c r="JE15" s="175"/>
      <c r="JF15" s="177"/>
      <c r="JG15" s="175"/>
      <c r="JH15" s="177"/>
      <c r="JI15" s="44"/>
      <c r="JJ15" s="44"/>
      <c r="JK15" s="175"/>
      <c r="JL15" s="44"/>
      <c r="JM15" s="614"/>
      <c r="JN15" s="643"/>
      <c r="JO15" s="1748"/>
      <c r="JP15" s="898"/>
      <c r="JQ15" s="44"/>
      <c r="JR15" s="44"/>
      <c r="JS15" s="175"/>
      <c r="JT15" s="177"/>
      <c r="JU15" s="44"/>
      <c r="JV15" s="44"/>
      <c r="JW15" s="673"/>
      <c r="JX15" s="674"/>
      <c r="JY15" s="44"/>
      <c r="JZ15" s="177"/>
      <c r="KA15" s="1831"/>
      <c r="KB15" s="1831"/>
      <c r="KC15" s="1831"/>
      <c r="KD15" s="1831"/>
      <c r="KE15" s="1831"/>
      <c r="KF15" s="1831"/>
      <c r="KG15" s="1831"/>
      <c r="KH15" s="1832"/>
      <c r="KI15" s="1762"/>
      <c r="KJ15" s="111"/>
    </row>
    <row r="16" spans="1:296" s="112" customFormat="1" ht="30" customHeight="1" thickBot="1" x14ac:dyDescent="0.3">
      <c r="A16" s="126" t="s">
        <v>337</v>
      </c>
      <c r="B16" s="137"/>
      <c r="C16" s="138"/>
      <c r="D16" s="137"/>
      <c r="E16" s="138"/>
      <c r="F16" s="350"/>
      <c r="G16" s="320"/>
      <c r="H16" s="1863" t="s">
        <v>362</v>
      </c>
      <c r="I16" s="1891" t="s">
        <v>210</v>
      </c>
      <c r="J16" s="137"/>
      <c r="K16" s="138"/>
      <c r="L16" s="137"/>
      <c r="M16" s="138"/>
      <c r="N16" s="137"/>
      <c r="O16" s="138"/>
      <c r="P16" s="1033"/>
      <c r="Q16" s="1880"/>
      <c r="R16" s="141"/>
      <c r="S16" s="718"/>
      <c r="T16" s="1033"/>
      <c r="U16" s="909"/>
      <c r="V16" s="319"/>
      <c r="W16" s="215"/>
      <c r="X16" s="111"/>
      <c r="Y16" s="807"/>
      <c r="Z16" s="141"/>
      <c r="AA16" s="718"/>
      <c r="AB16" s="1910"/>
      <c r="AC16" s="1755"/>
      <c r="AD16" s="1741" t="s">
        <v>795</v>
      </c>
      <c r="AE16" s="909" t="s">
        <v>229</v>
      </c>
      <c r="AH16" s="1567" t="s">
        <v>917</v>
      </c>
      <c r="AI16" s="986" t="s">
        <v>918</v>
      </c>
      <c r="AJ16" s="605"/>
      <c r="AK16" s="618"/>
      <c r="AL16" s="1742" t="s">
        <v>214</v>
      </c>
      <c r="AM16" s="898"/>
      <c r="AN16" s="1821" t="s">
        <v>230</v>
      </c>
      <c r="AO16" s="909" t="s">
        <v>231</v>
      </c>
      <c r="AP16" s="1568"/>
      <c r="AQ16" s="934"/>
      <c r="AR16" s="655"/>
      <c r="AS16" s="653"/>
      <c r="AT16" s="1742"/>
      <c r="AU16" s="898"/>
      <c r="AV16" s="1867"/>
      <c r="AW16" s="898"/>
      <c r="AX16" s="1934"/>
      <c r="AY16" s="137"/>
      <c r="AZ16" s="138"/>
      <c r="BA16" s="137"/>
      <c r="BB16" s="138"/>
      <c r="BC16" s="1741" t="s">
        <v>804</v>
      </c>
      <c r="BD16" s="909" t="s">
        <v>229</v>
      </c>
      <c r="BE16" s="175"/>
      <c r="BF16" s="177"/>
      <c r="BG16" s="116"/>
      <c r="BH16" s="116"/>
      <c r="BI16" s="1738" t="s">
        <v>393</v>
      </c>
      <c r="BJ16" s="909" t="s">
        <v>120</v>
      </c>
      <c r="BK16" s="1741" t="s">
        <v>723</v>
      </c>
      <c r="BL16" s="909" t="s">
        <v>726</v>
      </c>
      <c r="BM16" s="116"/>
      <c r="BN16" s="138"/>
      <c r="BO16" s="137"/>
      <c r="BP16" s="119"/>
      <c r="BQ16" s="118"/>
      <c r="BR16" s="116"/>
      <c r="BS16" s="1741" t="s">
        <v>723</v>
      </c>
      <c r="BT16" s="909" t="s">
        <v>726</v>
      </c>
      <c r="BU16" s="1863" t="s">
        <v>894</v>
      </c>
      <c r="BV16" s="1880" t="s">
        <v>896</v>
      </c>
      <c r="BW16" s="137"/>
      <c r="BX16" s="119"/>
      <c r="BY16" s="118"/>
      <c r="BZ16" s="116"/>
      <c r="CA16" s="1741" t="s">
        <v>795</v>
      </c>
      <c r="CB16" s="909" t="s">
        <v>229</v>
      </c>
      <c r="CC16" s="116"/>
      <c r="CD16" s="138"/>
      <c r="CE16" s="139"/>
      <c r="CF16" s="140"/>
      <c r="CG16" s="137"/>
      <c r="CH16" s="116"/>
      <c r="CI16" s="1742" t="s">
        <v>215</v>
      </c>
      <c r="CJ16" s="898"/>
      <c r="CK16" s="1795" t="s">
        <v>383</v>
      </c>
      <c r="CL16" s="1755" t="s">
        <v>108</v>
      </c>
      <c r="CM16" s="1568"/>
      <c r="CN16" s="898"/>
      <c r="CO16" s="1862"/>
      <c r="CP16" s="953"/>
      <c r="CQ16" s="1742"/>
      <c r="CR16" s="934"/>
      <c r="CS16" s="1796"/>
      <c r="CT16" s="898"/>
      <c r="CU16" s="1872"/>
      <c r="CX16" s="205"/>
      <c r="CY16" s="178"/>
      <c r="CZ16" s="44"/>
      <c r="DA16" s="44"/>
      <c r="DB16" s="1863" t="s">
        <v>381</v>
      </c>
      <c r="DC16" s="1002" t="s">
        <v>210</v>
      </c>
      <c r="DD16" s="137"/>
      <c r="DE16" s="138"/>
      <c r="DF16" s="137"/>
      <c r="DG16" s="138"/>
      <c r="DH16" s="137"/>
      <c r="DI16" s="138"/>
      <c r="DJ16" s="137"/>
      <c r="DK16" s="138"/>
      <c r="DL16" s="137"/>
      <c r="DM16" s="138"/>
      <c r="DN16" s="137"/>
      <c r="DO16" s="138"/>
      <c r="DP16" s="319"/>
      <c r="DQ16" s="215"/>
      <c r="DR16" s="116"/>
      <c r="DS16" s="138"/>
      <c r="DT16" s="1567" t="s">
        <v>212</v>
      </c>
      <c r="DU16" s="1755" t="s">
        <v>213</v>
      </c>
      <c r="DV16" s="605"/>
      <c r="DW16" s="138"/>
      <c r="DX16" s="319"/>
      <c r="DY16" s="215"/>
      <c r="DZ16" s="116"/>
      <c r="EA16" s="116"/>
      <c r="EB16" s="319"/>
      <c r="EC16" s="215"/>
      <c r="ED16" s="1727" t="s">
        <v>321</v>
      </c>
      <c r="EE16" s="909" t="s">
        <v>216</v>
      </c>
      <c r="EF16" s="605"/>
      <c r="EG16" s="138"/>
      <c r="EH16" s="1821" t="s">
        <v>275</v>
      </c>
      <c r="EI16" s="909" t="s">
        <v>108</v>
      </c>
      <c r="EL16" s="655"/>
      <c r="EM16" s="653"/>
      <c r="EN16" s="1742"/>
      <c r="EO16" s="1750"/>
      <c r="EP16" s="1867"/>
      <c r="EQ16" s="898"/>
      <c r="ER16" s="1763"/>
      <c r="ES16" s="175"/>
      <c r="ET16" s="177"/>
      <c r="EU16" s="44"/>
      <c r="EV16" s="177"/>
      <c r="EW16" s="1941" t="s">
        <v>718</v>
      </c>
      <c r="EX16" s="1848" t="s">
        <v>730</v>
      </c>
      <c r="EY16" s="1821" t="s">
        <v>220</v>
      </c>
      <c r="EZ16" s="909" t="s">
        <v>221</v>
      </c>
      <c r="FA16" s="137"/>
      <c r="FB16" s="138"/>
      <c r="FC16" s="1727" t="s">
        <v>649</v>
      </c>
      <c r="FD16" s="986" t="s">
        <v>122</v>
      </c>
      <c r="FE16" s="1262" t="s">
        <v>718</v>
      </c>
      <c r="FF16" s="1848" t="s">
        <v>730</v>
      </c>
      <c r="FG16" s="1943" t="s">
        <v>220</v>
      </c>
      <c r="FH16" s="909" t="s">
        <v>221</v>
      </c>
      <c r="FI16" s="137"/>
      <c r="FJ16" s="116"/>
      <c r="FK16" s="1727" t="s">
        <v>808</v>
      </c>
      <c r="FL16" s="1730" t="s">
        <v>665</v>
      </c>
      <c r="FM16" s="1741" t="s">
        <v>800</v>
      </c>
      <c r="FN16" s="909" t="s">
        <v>229</v>
      </c>
      <c r="FO16" s="573"/>
      <c r="FP16" s="777"/>
      <c r="FQ16" s="1567" t="s">
        <v>243</v>
      </c>
      <c r="FR16" s="1755" t="s">
        <v>111</v>
      </c>
      <c r="FS16" s="1727" t="s">
        <v>808</v>
      </c>
      <c r="FT16" s="1730" t="s">
        <v>665</v>
      </c>
      <c r="FU16" s="350"/>
      <c r="FV16" s="831"/>
      <c r="FW16" s="350"/>
      <c r="FX16" s="320"/>
      <c r="FY16" s="1567" t="s">
        <v>222</v>
      </c>
      <c r="FZ16" s="909" t="s">
        <v>197</v>
      </c>
      <c r="GA16" s="319"/>
      <c r="GB16" s="215"/>
      <c r="GC16" s="573"/>
      <c r="GD16" s="574"/>
      <c r="GE16" s="1795" t="s">
        <v>227</v>
      </c>
      <c r="GF16" s="909" t="s">
        <v>394</v>
      </c>
      <c r="GG16" s="1568"/>
      <c r="GH16" s="934"/>
      <c r="GI16" s="137"/>
      <c r="GJ16" s="138"/>
      <c r="GK16" s="1748"/>
      <c r="GL16" s="1973"/>
      <c r="GM16" s="1867"/>
      <c r="GN16" s="898"/>
      <c r="GO16" s="1872"/>
      <c r="GP16" s="175"/>
      <c r="GQ16" s="177"/>
      <c r="GR16" s="319"/>
      <c r="GS16" s="215"/>
      <c r="GT16" s="319"/>
      <c r="GU16" s="177"/>
      <c r="GV16" s="1863" t="s">
        <v>362</v>
      </c>
      <c r="GW16" s="986" t="s">
        <v>210</v>
      </c>
      <c r="GX16" s="175"/>
      <c r="GY16" s="44"/>
      <c r="GZ16" s="350"/>
      <c r="HA16" s="320"/>
      <c r="HB16" s="1741" t="s">
        <v>795</v>
      </c>
      <c r="HC16" s="1109" t="s">
        <v>229</v>
      </c>
      <c r="HD16" s="1843"/>
      <c r="HE16" s="1845"/>
      <c r="HF16" s="175"/>
      <c r="HG16" s="177"/>
      <c r="HH16" s="319"/>
      <c r="HI16" s="215"/>
      <c r="HJ16" s="1745" t="s">
        <v>802</v>
      </c>
      <c r="HK16" s="1744" t="s">
        <v>229</v>
      </c>
      <c r="HL16" s="111"/>
      <c r="HM16" s="215"/>
      <c r="HN16" s="1567" t="s">
        <v>621</v>
      </c>
      <c r="HO16" s="1427" t="s">
        <v>111</v>
      </c>
      <c r="HP16" s="655"/>
      <c r="HQ16" s="653"/>
      <c r="HR16" s="1741" t="s">
        <v>791</v>
      </c>
      <c r="HS16" s="1109" t="s">
        <v>229</v>
      </c>
      <c r="HT16" s="1821" t="s">
        <v>666</v>
      </c>
      <c r="HU16" s="703" t="s">
        <v>221</v>
      </c>
      <c r="HV16" s="1824" t="s">
        <v>303</v>
      </c>
      <c r="HW16" s="1699" t="s">
        <v>197</v>
      </c>
      <c r="HX16" s="1815" t="s">
        <v>207</v>
      </c>
      <c r="HY16" s="1755" t="s">
        <v>208</v>
      </c>
      <c r="HZ16" s="673"/>
      <c r="IA16" s="177"/>
      <c r="IB16" s="111"/>
      <c r="IC16" s="177"/>
      <c r="ID16" s="175"/>
      <c r="IE16" s="48"/>
      <c r="IF16" s="1817"/>
      <c r="IG16" s="734" t="s">
        <v>13</v>
      </c>
      <c r="IH16" s="175"/>
      <c r="II16" s="177"/>
      <c r="IJ16" s="1796"/>
      <c r="IK16" s="934"/>
      <c r="IL16" s="1763"/>
      <c r="IM16" s="175"/>
      <c r="IN16" s="44"/>
      <c r="IO16" s="205"/>
      <c r="IP16" s="178"/>
      <c r="IQ16" s="44"/>
      <c r="IR16" s="48"/>
      <c r="IS16" s="47"/>
      <c r="IT16" s="177"/>
      <c r="IU16" s="175"/>
      <c r="IV16" s="44"/>
      <c r="IW16" s="350"/>
      <c r="IX16" s="47"/>
      <c r="IY16" s="1262" t="s">
        <v>718</v>
      </c>
      <c r="IZ16" s="1848" t="s">
        <v>730</v>
      </c>
      <c r="JA16" s="175"/>
      <c r="JB16" s="177"/>
      <c r="JC16" s="175"/>
      <c r="JD16" s="44"/>
      <c r="JE16" s="175"/>
      <c r="JF16" s="177"/>
      <c r="JG16" s="1741" t="s">
        <v>727</v>
      </c>
      <c r="JH16" s="909" t="s">
        <v>726</v>
      </c>
      <c r="JI16" s="1795" t="s">
        <v>230</v>
      </c>
      <c r="JJ16" s="1755" t="s">
        <v>231</v>
      </c>
      <c r="JK16" s="175"/>
      <c r="JL16" s="44"/>
      <c r="JM16" s="1727" t="s">
        <v>808</v>
      </c>
      <c r="JN16" s="1730" t="s">
        <v>665</v>
      </c>
      <c r="JO16" s="1741" t="s">
        <v>668</v>
      </c>
      <c r="JP16" s="898"/>
      <c r="JQ16" s="1795" t="s">
        <v>532</v>
      </c>
      <c r="JR16" s="909" t="s">
        <v>108</v>
      </c>
      <c r="JS16" s="1567" t="s">
        <v>917</v>
      </c>
      <c r="JT16" s="986" t="s">
        <v>918</v>
      </c>
      <c r="JU16" s="44"/>
      <c r="JV16" s="44"/>
      <c r="JW16" s="673"/>
      <c r="JX16" s="674"/>
      <c r="JY16" s="1795" t="s">
        <v>273</v>
      </c>
      <c r="JZ16" s="909" t="s">
        <v>108</v>
      </c>
      <c r="KA16" s="1831"/>
      <c r="KB16" s="1831"/>
      <c r="KC16" s="1831"/>
      <c r="KD16" s="1831"/>
      <c r="KE16" s="1831"/>
      <c r="KF16" s="1831"/>
      <c r="KG16" s="1831"/>
      <c r="KH16" s="1832"/>
      <c r="KI16" s="1762"/>
      <c r="KJ16" s="111"/>
    </row>
    <row r="17" spans="1:296" s="112" customFormat="1" ht="30" customHeight="1" thickBot="1" x14ac:dyDescent="0.3">
      <c r="A17" s="117" t="s">
        <v>338</v>
      </c>
      <c r="B17" s="137"/>
      <c r="C17" s="138"/>
      <c r="D17" s="137"/>
      <c r="E17" s="138"/>
      <c r="F17" s="350"/>
      <c r="G17" s="320"/>
      <c r="H17" s="1864"/>
      <c r="I17" s="1892"/>
      <c r="J17" s="137"/>
      <c r="K17" s="138"/>
      <c r="L17" s="137"/>
      <c r="M17" s="138"/>
      <c r="N17" s="139"/>
      <c r="O17" s="140"/>
      <c r="P17" s="1879"/>
      <c r="Q17" s="1003"/>
      <c r="R17" s="142"/>
      <c r="S17" s="155"/>
      <c r="T17" s="1879"/>
      <c r="U17" s="898"/>
      <c r="V17" s="614"/>
      <c r="W17" s="643"/>
      <c r="X17" s="111"/>
      <c r="Y17" s="807"/>
      <c r="Z17" s="142"/>
      <c r="AA17" s="155"/>
      <c r="AB17" s="1911"/>
      <c r="AC17" s="981"/>
      <c r="AD17" s="1742"/>
      <c r="AE17" s="898"/>
      <c r="AH17" s="1568"/>
      <c r="AI17" s="934"/>
      <c r="AJ17" s="605"/>
      <c r="AK17" s="618"/>
      <c r="AL17" s="1742"/>
      <c r="AM17" s="898"/>
      <c r="AN17" s="1867"/>
      <c r="AO17" s="898"/>
      <c r="AP17" s="1568"/>
      <c r="AQ17" s="934"/>
      <c r="AR17" s="655"/>
      <c r="AS17" s="653"/>
      <c r="AT17" s="1742"/>
      <c r="AU17" s="898"/>
      <c r="AV17" s="1867"/>
      <c r="AW17" s="898"/>
      <c r="AX17" s="1934"/>
      <c r="AY17" s="137"/>
      <c r="AZ17" s="138"/>
      <c r="BA17" s="1727" t="s">
        <v>301</v>
      </c>
      <c r="BB17" s="909" t="s">
        <v>211</v>
      </c>
      <c r="BC17" s="1742"/>
      <c r="BD17" s="898"/>
      <c r="BE17" s="175"/>
      <c r="BF17" s="177"/>
      <c r="BG17" s="124"/>
      <c r="BH17" s="124"/>
      <c r="BI17" s="1739"/>
      <c r="BJ17" s="898"/>
      <c r="BK17" s="1742"/>
      <c r="BL17" s="898"/>
      <c r="BM17" s="116"/>
      <c r="BN17" s="138"/>
      <c r="BO17" s="139"/>
      <c r="BP17" s="125"/>
      <c r="BQ17" s="118"/>
      <c r="BR17" s="116"/>
      <c r="BS17" s="1742"/>
      <c r="BT17" s="898"/>
      <c r="BU17" s="1864"/>
      <c r="BV17" s="1003"/>
      <c r="BW17" s="139"/>
      <c r="BX17" s="125"/>
      <c r="BY17" s="118"/>
      <c r="BZ17" s="116"/>
      <c r="CA17" s="1742"/>
      <c r="CB17" s="898"/>
      <c r="CC17" s="116"/>
      <c r="CD17" s="138"/>
      <c r="CE17" s="614"/>
      <c r="CF17" s="643"/>
      <c r="CG17" s="319"/>
      <c r="CI17" s="1742"/>
      <c r="CJ17" s="898"/>
      <c r="CK17" s="1796"/>
      <c r="CL17" s="981"/>
      <c r="CM17" s="1568"/>
      <c r="CN17" s="898"/>
      <c r="CO17" s="811"/>
      <c r="CP17" s="810"/>
      <c r="CQ17" s="1742"/>
      <c r="CR17" s="934"/>
      <c r="CS17" s="1796"/>
      <c r="CT17" s="898"/>
      <c r="CU17" s="1872"/>
      <c r="CX17" s="319"/>
      <c r="CY17" s="215"/>
      <c r="CZ17" s="44"/>
      <c r="DA17" s="44"/>
      <c r="DB17" s="1864"/>
      <c r="DC17" s="1003"/>
      <c r="DD17" s="137"/>
      <c r="DE17" s="138"/>
      <c r="DF17" s="137"/>
      <c r="DG17" s="138"/>
      <c r="DH17" s="137"/>
      <c r="DI17" s="138"/>
      <c r="DJ17" s="137"/>
      <c r="DK17" s="138"/>
      <c r="DL17" s="1567" t="s">
        <v>849</v>
      </c>
      <c r="DM17" s="1870" t="s">
        <v>232</v>
      </c>
      <c r="DN17" s="137"/>
      <c r="DO17" s="138"/>
      <c r="DP17" s="614"/>
      <c r="DQ17" s="643"/>
      <c r="DR17" s="116"/>
      <c r="DS17" s="138"/>
      <c r="DT17" s="1568"/>
      <c r="DU17" s="981"/>
      <c r="DV17" s="605"/>
      <c r="DW17" s="138"/>
      <c r="DX17" s="614"/>
      <c r="DY17" s="643"/>
      <c r="DZ17" s="116"/>
      <c r="EA17" s="116"/>
      <c r="EB17" s="850"/>
      <c r="EC17" s="851"/>
      <c r="ED17" s="1728"/>
      <c r="EE17" s="898"/>
      <c r="EF17" s="1741" t="s">
        <v>798</v>
      </c>
      <c r="EG17" s="1749" t="s">
        <v>797</v>
      </c>
      <c r="EH17" s="1867"/>
      <c r="EI17" s="898"/>
      <c r="EL17" s="655"/>
      <c r="EM17" s="653"/>
      <c r="EN17" s="1748"/>
      <c r="EO17" s="1751"/>
      <c r="EP17" s="1867"/>
      <c r="EQ17" s="898"/>
      <c r="ER17" s="1763"/>
      <c r="ES17" s="175"/>
      <c r="ET17" s="177"/>
      <c r="EU17" s="44"/>
      <c r="EV17" s="177"/>
      <c r="EW17" s="1942"/>
      <c r="EX17" s="1849"/>
      <c r="EY17" s="1867"/>
      <c r="EZ17" s="898"/>
      <c r="FA17" s="137"/>
      <c r="FB17" s="138"/>
      <c r="FC17" s="1728"/>
      <c r="FD17" s="934"/>
      <c r="FE17" s="1437"/>
      <c r="FF17" s="1849"/>
      <c r="FG17" s="1944"/>
      <c r="FH17" s="898"/>
      <c r="FI17" s="137"/>
      <c r="FJ17" s="116"/>
      <c r="FK17" s="1728"/>
      <c r="FL17" s="1731"/>
      <c r="FM17" s="1742"/>
      <c r="FN17" s="898"/>
      <c r="FO17" s="1946" t="s">
        <v>898</v>
      </c>
      <c r="FP17" s="986" t="s">
        <v>899</v>
      </c>
      <c r="FQ17" s="1568"/>
      <c r="FR17" s="981"/>
      <c r="FS17" s="1728"/>
      <c r="FT17" s="1731"/>
      <c r="FU17" s="730"/>
      <c r="FV17" s="832"/>
      <c r="FW17" s="350"/>
      <c r="FX17" s="320"/>
      <c r="FY17" s="1568"/>
      <c r="FZ17" s="898"/>
      <c r="GA17" s="319"/>
      <c r="GB17" s="215"/>
      <c r="GC17" s="1741" t="s">
        <v>707</v>
      </c>
      <c r="GD17" s="1066" t="s">
        <v>704</v>
      </c>
      <c r="GE17" s="1796"/>
      <c r="GF17" s="898"/>
      <c r="GG17" s="1568"/>
      <c r="GH17" s="934"/>
      <c r="GI17" s="137"/>
      <c r="GJ17" s="138"/>
      <c r="GK17" s="135"/>
      <c r="GL17" s="136"/>
      <c r="GM17" s="1867"/>
      <c r="GN17" s="898"/>
      <c r="GO17" s="1872"/>
      <c r="GP17" s="175"/>
      <c r="GQ17" s="177"/>
      <c r="GR17" s="655"/>
      <c r="GS17" s="653"/>
      <c r="GT17" s="319"/>
      <c r="GU17" s="177"/>
      <c r="GV17" s="1864"/>
      <c r="GW17" s="934"/>
      <c r="GX17" s="175"/>
      <c r="GY17" s="44"/>
      <c r="GZ17" s="728"/>
      <c r="HA17" s="574"/>
      <c r="HB17" s="1742"/>
      <c r="HC17" s="1110"/>
      <c r="HD17" s="890"/>
      <c r="HE17" s="955"/>
      <c r="HF17" s="175"/>
      <c r="HG17" s="177"/>
      <c r="HH17" s="319"/>
      <c r="HI17" s="215"/>
      <c r="HJ17" s="1745"/>
      <c r="HK17" s="1744"/>
      <c r="HL17" s="777"/>
      <c r="HM17" s="643"/>
      <c r="HN17" s="1568"/>
      <c r="HO17" s="1356"/>
      <c r="HP17" s="655"/>
      <c r="HQ17" s="653"/>
      <c r="HR17" s="1742"/>
      <c r="HS17" s="1110"/>
      <c r="HT17" s="1822"/>
      <c r="HU17" s="214" t="s">
        <v>13</v>
      </c>
      <c r="HV17" s="1825"/>
      <c r="HW17" s="1700"/>
      <c r="HX17" s="1816"/>
      <c r="HY17" s="981"/>
      <c r="HZ17" s="573"/>
      <c r="IA17" s="574"/>
      <c r="IB17" s="50"/>
      <c r="IC17" s="178"/>
      <c r="ID17" s="175"/>
      <c r="IE17" s="48"/>
      <c r="IF17" s="47"/>
      <c r="IG17" s="44"/>
      <c r="IH17" s="175"/>
      <c r="II17" s="177"/>
      <c r="IJ17" s="1796"/>
      <c r="IK17" s="934"/>
      <c r="IL17" s="1763"/>
      <c r="IM17" s="1567" t="s">
        <v>849</v>
      </c>
      <c r="IN17" s="1870" t="s">
        <v>232</v>
      </c>
      <c r="IO17" s="1727" t="s">
        <v>406</v>
      </c>
      <c r="IP17" s="909" t="s">
        <v>211</v>
      </c>
      <c r="IQ17" s="44"/>
      <c r="IR17" s="48"/>
      <c r="IS17" s="47"/>
      <c r="IT17" s="177"/>
      <c r="IU17" s="175"/>
      <c r="IV17" s="44"/>
      <c r="IW17" s="350"/>
      <c r="IX17" s="47"/>
      <c r="IY17" s="1437"/>
      <c r="IZ17" s="1849"/>
      <c r="JA17" s="175"/>
      <c r="JB17" s="177"/>
      <c r="JC17" s="175"/>
      <c r="JD17" s="44"/>
      <c r="JE17" s="175"/>
      <c r="JF17" s="177"/>
      <c r="JG17" s="1748"/>
      <c r="JH17" s="898"/>
      <c r="JI17" s="1796"/>
      <c r="JJ17" s="981"/>
      <c r="JK17" s="175"/>
      <c r="JL17" s="44"/>
      <c r="JM17" s="1728"/>
      <c r="JN17" s="1731"/>
      <c r="JO17" s="1748"/>
      <c r="JP17" s="898"/>
      <c r="JQ17" s="1796"/>
      <c r="JR17" s="898"/>
      <c r="JS17" s="1568"/>
      <c r="JT17" s="934"/>
      <c r="JU17" s="44"/>
      <c r="JV17" s="44"/>
      <c r="JW17" s="773"/>
      <c r="JX17" s="775"/>
      <c r="JY17" s="1796"/>
      <c r="JZ17" s="898"/>
      <c r="KA17" s="1831"/>
      <c r="KB17" s="1831"/>
      <c r="KC17" s="1831"/>
      <c r="KD17" s="1831"/>
      <c r="KE17" s="1831"/>
      <c r="KF17" s="1831"/>
      <c r="KG17" s="1831"/>
      <c r="KH17" s="1832"/>
      <c r="KI17" s="1762"/>
      <c r="KJ17" s="111"/>
    </row>
    <row r="18" spans="1:296" s="112" customFormat="1" ht="30" customHeight="1" thickBot="1" x14ac:dyDescent="0.3">
      <c r="A18" s="117" t="s">
        <v>339</v>
      </c>
      <c r="B18" s="137"/>
      <c r="C18" s="138"/>
      <c r="D18" s="137"/>
      <c r="E18" s="138"/>
      <c r="F18" s="350"/>
      <c r="G18" s="320"/>
      <c r="H18" s="1864"/>
      <c r="I18" s="1892"/>
      <c r="J18" s="137"/>
      <c r="K18" s="138"/>
      <c r="L18" s="137"/>
      <c r="M18" s="138"/>
      <c r="N18" s="1741" t="s">
        <v>782</v>
      </c>
      <c r="O18" s="909" t="s">
        <v>229</v>
      </c>
      <c r="P18" s="1879"/>
      <c r="Q18" s="1003"/>
      <c r="R18" s="142"/>
      <c r="S18" s="155"/>
      <c r="T18" s="1879"/>
      <c r="U18" s="898"/>
      <c r="V18" s="1741" t="s">
        <v>783</v>
      </c>
      <c r="W18" s="909" t="s">
        <v>229</v>
      </c>
      <c r="X18" s="111"/>
      <c r="Y18" s="807"/>
      <c r="Z18" s="319"/>
      <c r="AA18" s="215"/>
      <c r="AB18" s="1911"/>
      <c r="AC18" s="981"/>
      <c r="AD18" s="1742"/>
      <c r="AE18" s="898"/>
      <c r="AH18" s="1568"/>
      <c r="AI18" s="934"/>
      <c r="AJ18" s="605"/>
      <c r="AK18" s="618"/>
      <c r="AL18" s="1742"/>
      <c r="AM18" s="898"/>
      <c r="AN18" s="1867"/>
      <c r="AO18" s="898"/>
      <c r="AP18" s="1569"/>
      <c r="AQ18" s="958"/>
      <c r="AR18" s="655"/>
      <c r="AS18" s="653"/>
      <c r="AT18" s="1748"/>
      <c r="AU18" s="953"/>
      <c r="AV18" s="1822"/>
      <c r="AW18" s="953"/>
      <c r="AX18" s="1934"/>
      <c r="AY18" s="137"/>
      <c r="AZ18" s="138"/>
      <c r="BA18" s="1728"/>
      <c r="BB18" s="898"/>
      <c r="BC18" s="1742"/>
      <c r="BD18" s="898"/>
      <c r="BE18" s="175"/>
      <c r="BF18" s="177"/>
      <c r="BG18" s="1765" t="s">
        <v>299</v>
      </c>
      <c r="BH18" s="909" t="s">
        <v>18</v>
      </c>
      <c r="BI18" s="1739"/>
      <c r="BJ18" s="898"/>
      <c r="BK18" s="1742"/>
      <c r="BL18" s="898"/>
      <c r="BM18" s="116"/>
      <c r="BN18" s="138"/>
      <c r="BO18" s="1567" t="s">
        <v>219</v>
      </c>
      <c r="BP18" s="1699" t="s">
        <v>665</v>
      </c>
      <c r="BQ18" s="118"/>
      <c r="BR18" s="116"/>
      <c r="BS18" s="1742"/>
      <c r="BT18" s="898"/>
      <c r="BU18" s="1864"/>
      <c r="BV18" s="1003"/>
      <c r="BW18" s="1567" t="s">
        <v>219</v>
      </c>
      <c r="BX18" s="1699" t="s">
        <v>665</v>
      </c>
      <c r="BY18" s="118"/>
      <c r="BZ18" s="116"/>
      <c r="CA18" s="1742"/>
      <c r="CB18" s="898"/>
      <c r="CC18" s="116"/>
      <c r="CD18" s="138"/>
      <c r="CE18" s="1567" t="s">
        <v>226</v>
      </c>
      <c r="CF18" s="986" t="s">
        <v>218</v>
      </c>
      <c r="CG18" s="812"/>
      <c r="CH18" s="762"/>
      <c r="CI18" s="1742"/>
      <c r="CJ18" s="898"/>
      <c r="CK18" s="1796"/>
      <c r="CL18" s="981"/>
      <c r="CM18" s="1569"/>
      <c r="CN18" s="953"/>
      <c r="CO18" s="111"/>
      <c r="CQ18" s="1748"/>
      <c r="CR18" s="958"/>
      <c r="CS18" s="1796"/>
      <c r="CT18" s="953"/>
      <c r="CU18" s="1872"/>
      <c r="CV18" s="319"/>
      <c r="CW18" s="215"/>
      <c r="CX18" s="319"/>
      <c r="CY18" s="215"/>
      <c r="CZ18" s="1970" t="s">
        <v>234</v>
      </c>
      <c r="DA18" s="1699" t="s">
        <v>295</v>
      </c>
      <c r="DB18" s="1864"/>
      <c r="DC18" s="1003"/>
      <c r="DD18" s="319"/>
      <c r="DE18" s="215"/>
      <c r="DF18" s="137"/>
      <c r="DG18" s="138"/>
      <c r="DH18" s="1746" t="s">
        <v>234</v>
      </c>
      <c r="DI18" s="909" t="s">
        <v>295</v>
      </c>
      <c r="DJ18" s="137"/>
      <c r="DK18" s="138"/>
      <c r="DL18" s="1568"/>
      <c r="DM18" s="1870"/>
      <c r="DN18" s="137"/>
      <c r="DO18" s="138"/>
      <c r="DP18" s="1741" t="s">
        <v>782</v>
      </c>
      <c r="DQ18" s="909" t="s">
        <v>229</v>
      </c>
      <c r="DR18" s="116"/>
      <c r="DS18" s="138"/>
      <c r="DT18" s="1568"/>
      <c r="DU18" s="981"/>
      <c r="DV18" s="728"/>
      <c r="DW18" s="574"/>
      <c r="DX18" s="1741" t="s">
        <v>783</v>
      </c>
      <c r="DY18" s="909" t="s">
        <v>229</v>
      </c>
      <c r="DZ18" s="116"/>
      <c r="EA18" s="116"/>
      <c r="EB18" s="1568" t="s">
        <v>226</v>
      </c>
      <c r="EC18" s="934" t="s">
        <v>218</v>
      </c>
      <c r="ED18" s="1728"/>
      <c r="EE18" s="898"/>
      <c r="EF18" s="1742"/>
      <c r="EG18" s="1750"/>
      <c r="EH18" s="1867"/>
      <c r="EI18" s="898"/>
      <c r="EL18" s="655"/>
      <c r="EM18" s="653"/>
      <c r="EN18" s="137"/>
      <c r="EO18" s="138"/>
      <c r="EP18" s="1822"/>
      <c r="EQ18" s="953"/>
      <c r="ER18" s="1763"/>
      <c r="ES18" s="175"/>
      <c r="ET18" s="177"/>
      <c r="EU18" s="44"/>
      <c r="EV18" s="177"/>
      <c r="EW18" s="1942"/>
      <c r="EX18" s="1849"/>
      <c r="EY18" s="1867"/>
      <c r="EZ18" s="898"/>
      <c r="FA18" s="1765" t="s">
        <v>299</v>
      </c>
      <c r="FB18" s="909" t="s">
        <v>18</v>
      </c>
      <c r="FC18" s="1728"/>
      <c r="FD18" s="934"/>
      <c r="FE18" s="1437"/>
      <c r="FF18" s="1849"/>
      <c r="FG18" s="1944"/>
      <c r="FH18" s="898"/>
      <c r="FI18" s="137"/>
      <c r="FJ18" s="116"/>
      <c r="FK18" s="1728"/>
      <c r="FL18" s="1731"/>
      <c r="FM18" s="1742"/>
      <c r="FN18" s="898"/>
      <c r="FO18" s="1947"/>
      <c r="FP18" s="958"/>
      <c r="FQ18" s="1568"/>
      <c r="FR18" s="981"/>
      <c r="FS18" s="1728"/>
      <c r="FT18" s="1731"/>
      <c r="FU18" s="1741" t="s">
        <v>706</v>
      </c>
      <c r="FV18" s="1090" t="s">
        <v>704</v>
      </c>
      <c r="FW18" s="350"/>
      <c r="FX18" s="320"/>
      <c r="FY18" s="1568"/>
      <c r="FZ18" s="898"/>
      <c r="GA18" s="319"/>
      <c r="GB18" s="215"/>
      <c r="GC18" s="1742"/>
      <c r="GD18" s="943"/>
      <c r="GE18" s="1796"/>
      <c r="GF18" s="898"/>
      <c r="GG18" s="1569"/>
      <c r="GH18" s="958"/>
      <c r="GI18" s="137"/>
      <c r="GJ18" s="138"/>
      <c r="GK18" s="137"/>
      <c r="GL18" s="138"/>
      <c r="GM18" s="1822"/>
      <c r="GN18" s="953"/>
      <c r="GO18" s="1872"/>
      <c r="GP18" s="175"/>
      <c r="GQ18" s="177"/>
      <c r="GR18" s="1736" t="s">
        <v>937</v>
      </c>
      <c r="GS18" s="909" t="s">
        <v>235</v>
      </c>
      <c r="GT18" s="319"/>
      <c r="GU18" s="177"/>
      <c r="GV18" s="1864"/>
      <c r="GW18" s="934"/>
      <c r="GX18" s="175"/>
      <c r="GY18" s="44"/>
      <c r="GZ18" s="350"/>
      <c r="HA18" s="320"/>
      <c r="HB18" s="1742"/>
      <c r="HC18" s="1110"/>
      <c r="HD18" s="890"/>
      <c r="HE18" s="955"/>
      <c r="HF18" s="175"/>
      <c r="HG18" s="177"/>
      <c r="HH18" s="319"/>
      <c r="HI18" s="215"/>
      <c r="HJ18" s="1745" t="s">
        <v>803</v>
      </c>
      <c r="HK18" s="1744"/>
      <c r="HL18" s="1795" t="s">
        <v>289</v>
      </c>
      <c r="HM18" s="1848" t="s">
        <v>221</v>
      </c>
      <c r="HN18" s="1568"/>
      <c r="HO18" s="1356"/>
      <c r="HP18" s="1727" t="s">
        <v>940</v>
      </c>
      <c r="HQ18" s="986" t="s">
        <v>935</v>
      </c>
      <c r="HR18" s="1742"/>
      <c r="HS18" s="1110"/>
      <c r="HT18" s="327"/>
      <c r="HU18" s="634"/>
      <c r="HV18" s="1825"/>
      <c r="HW18" s="1700"/>
      <c r="HX18" s="1816"/>
      <c r="HY18" s="981"/>
      <c r="HZ18" s="1741" t="s">
        <v>713</v>
      </c>
      <c r="IA18" s="909" t="s">
        <v>194</v>
      </c>
      <c r="IB18" s="111"/>
      <c r="ID18" s="175"/>
      <c r="IE18" s="48"/>
      <c r="IF18" s="47"/>
      <c r="IG18" s="44"/>
      <c r="IH18" s="175"/>
      <c r="II18" s="177"/>
      <c r="IJ18" s="1802"/>
      <c r="IK18" s="958"/>
      <c r="IL18" s="1763"/>
      <c r="IM18" s="1568"/>
      <c r="IN18" s="1870"/>
      <c r="IO18" s="1728"/>
      <c r="IP18" s="898"/>
      <c r="IQ18" s="1838" t="s">
        <v>234</v>
      </c>
      <c r="IR18" s="1961" t="s">
        <v>295</v>
      </c>
      <c r="IS18" s="47"/>
      <c r="IT18" s="177"/>
      <c r="IU18" s="1765" t="s">
        <v>299</v>
      </c>
      <c r="IV18" s="909" t="s">
        <v>18</v>
      </c>
      <c r="IW18" s="350"/>
      <c r="IX18" s="47"/>
      <c r="IY18" s="1437"/>
      <c r="IZ18" s="1849"/>
      <c r="JA18" s="175"/>
      <c r="JB18" s="177"/>
      <c r="JC18" s="1567" t="s">
        <v>219</v>
      </c>
      <c r="JD18" s="1755" t="s">
        <v>665</v>
      </c>
      <c r="JE18" s="175"/>
      <c r="JF18" s="177"/>
      <c r="JG18" s="1746" t="s">
        <v>728</v>
      </c>
      <c r="JH18" s="898"/>
      <c r="JI18" s="1796"/>
      <c r="JJ18" s="981"/>
      <c r="JK18" s="1567" t="s">
        <v>419</v>
      </c>
      <c r="JL18" s="1819" t="s">
        <v>218</v>
      </c>
      <c r="JM18" s="1728"/>
      <c r="JN18" s="1731"/>
      <c r="JO18" s="1741" t="s">
        <v>669</v>
      </c>
      <c r="JP18" s="898"/>
      <c r="JQ18" s="1796"/>
      <c r="JR18" s="898"/>
      <c r="JS18" s="1568"/>
      <c r="JT18" s="934"/>
      <c r="JU18" s="1752" t="s">
        <v>228</v>
      </c>
      <c r="JV18" s="1755" t="s">
        <v>199</v>
      </c>
      <c r="JW18" s="1746" t="s">
        <v>793</v>
      </c>
      <c r="JX18" s="740" t="s">
        <v>229</v>
      </c>
      <c r="JY18" s="1796"/>
      <c r="JZ18" s="898"/>
      <c r="KA18" s="1831"/>
      <c r="KB18" s="1831"/>
      <c r="KC18" s="1831"/>
      <c r="KD18" s="1831"/>
      <c r="KE18" s="1831"/>
      <c r="KF18" s="1831"/>
      <c r="KG18" s="1831"/>
      <c r="KH18" s="1832"/>
      <c r="KI18" s="1762"/>
      <c r="KJ18" s="111"/>
    </row>
    <row r="19" spans="1:296" s="112" customFormat="1" ht="30" customHeight="1" thickBot="1" x14ac:dyDescent="0.3">
      <c r="A19" s="128" t="s">
        <v>340</v>
      </c>
      <c r="B19" s="137"/>
      <c r="C19" s="138"/>
      <c r="D19" s="137"/>
      <c r="E19" s="138"/>
      <c r="F19" s="573"/>
      <c r="G19" s="574"/>
      <c r="H19" s="1865"/>
      <c r="I19" s="1892"/>
      <c r="J19" s="137"/>
      <c r="K19" s="138"/>
      <c r="L19" s="137"/>
      <c r="M19" s="138"/>
      <c r="N19" s="1742"/>
      <c r="O19" s="898"/>
      <c r="P19" s="1034"/>
      <c r="Q19" s="1003"/>
      <c r="R19" s="143"/>
      <c r="S19" s="769"/>
      <c r="T19" s="1034"/>
      <c r="U19" s="953"/>
      <c r="V19" s="1742"/>
      <c r="W19" s="898"/>
      <c r="X19" s="111"/>
      <c r="Y19" s="807"/>
      <c r="Z19" s="319"/>
      <c r="AA19" s="215"/>
      <c r="AB19" s="1912"/>
      <c r="AC19" s="1758"/>
      <c r="AD19" s="1742"/>
      <c r="AE19" s="898"/>
      <c r="AH19" s="1568"/>
      <c r="AI19" s="958"/>
      <c r="AJ19" s="1727" t="s">
        <v>934</v>
      </c>
      <c r="AK19" s="1749" t="s">
        <v>936</v>
      </c>
      <c r="AL19" s="1748"/>
      <c r="AM19" s="898"/>
      <c r="AN19" s="1822"/>
      <c r="AO19" s="898"/>
      <c r="AP19" s="137"/>
      <c r="AQ19" s="138"/>
      <c r="AR19" s="655"/>
      <c r="AS19" s="653"/>
      <c r="AT19" s="605"/>
      <c r="AU19" s="618"/>
      <c r="AV19" s="605"/>
      <c r="AW19" s="261"/>
      <c r="AX19" s="1934"/>
      <c r="AY19" s="137"/>
      <c r="AZ19" s="138"/>
      <c r="BA19" s="1728"/>
      <c r="BB19" s="898"/>
      <c r="BC19" s="1742"/>
      <c r="BD19" s="898"/>
      <c r="BE19" s="175"/>
      <c r="BF19" s="177"/>
      <c r="BG19" s="1800"/>
      <c r="BH19" s="898"/>
      <c r="BI19" s="1739"/>
      <c r="BJ19" s="898"/>
      <c r="BK19" s="1748"/>
      <c r="BL19" s="898"/>
      <c r="BM19" s="116"/>
      <c r="BN19" s="138"/>
      <c r="BO19" s="1568"/>
      <c r="BP19" s="1700"/>
      <c r="BQ19" s="118"/>
      <c r="BR19" s="116"/>
      <c r="BS19" s="1748"/>
      <c r="BT19" s="898"/>
      <c r="BU19" s="1865"/>
      <c r="BV19" s="1003"/>
      <c r="BW19" s="1568"/>
      <c r="BX19" s="1700"/>
      <c r="BY19" s="123"/>
      <c r="BZ19" s="124"/>
      <c r="CA19" s="1742"/>
      <c r="CB19" s="898"/>
      <c r="CC19" s="116"/>
      <c r="CD19" s="138"/>
      <c r="CE19" s="1569"/>
      <c r="CF19" s="934"/>
      <c r="CG19" s="1727" t="s">
        <v>878</v>
      </c>
      <c r="CH19" s="909" t="s">
        <v>199</v>
      </c>
      <c r="CI19" s="1748"/>
      <c r="CJ19" s="898"/>
      <c r="CK19" s="1802"/>
      <c r="CL19" s="981"/>
      <c r="CM19" s="141"/>
      <c r="CN19" s="718"/>
      <c r="CO19" s="116"/>
      <c r="CP19" s="116"/>
      <c r="CQ19" s="550"/>
      <c r="CR19" s="1769"/>
      <c r="CS19" s="116"/>
      <c r="CT19" s="138"/>
      <c r="CU19" s="1872"/>
      <c r="CV19" s="614"/>
      <c r="CW19" s="643"/>
      <c r="CX19" s="319"/>
      <c r="CY19" s="215"/>
      <c r="CZ19" s="1971"/>
      <c r="DA19" s="1700"/>
      <c r="DB19" s="1865"/>
      <c r="DC19" s="1003"/>
      <c r="DD19" s="319"/>
      <c r="DE19" s="215"/>
      <c r="DF19" s="139"/>
      <c r="DG19" s="140"/>
      <c r="DH19" s="1793"/>
      <c r="DI19" s="898"/>
      <c r="DJ19" s="137"/>
      <c r="DK19" s="138"/>
      <c r="DL19" s="1568"/>
      <c r="DM19" s="1870"/>
      <c r="DN19" s="137"/>
      <c r="DO19" s="138"/>
      <c r="DP19" s="1742"/>
      <c r="DQ19" s="898"/>
      <c r="DR19" s="116"/>
      <c r="DS19" s="138"/>
      <c r="DT19" s="1568"/>
      <c r="DU19" s="981"/>
      <c r="DV19" s="1727" t="s">
        <v>934</v>
      </c>
      <c r="DW19" s="986" t="s">
        <v>935</v>
      </c>
      <c r="DX19" s="1742"/>
      <c r="DY19" s="898"/>
      <c r="DZ19" s="116"/>
      <c r="EA19" s="116"/>
      <c r="EB19" s="1569"/>
      <c r="EC19" s="934"/>
      <c r="ED19" s="1728"/>
      <c r="EE19" s="898"/>
      <c r="EF19" s="1748"/>
      <c r="EG19" s="1751"/>
      <c r="EH19" s="1822"/>
      <c r="EI19" s="898"/>
      <c r="EJ19" s="141"/>
      <c r="EK19" s="155"/>
      <c r="EL19" s="655"/>
      <c r="EM19" s="653"/>
      <c r="EN19" s="137"/>
      <c r="EO19" s="138"/>
      <c r="EP19" s="137"/>
      <c r="EQ19" s="138"/>
      <c r="ER19" s="1763"/>
      <c r="ES19" s="1567" t="s">
        <v>240</v>
      </c>
      <c r="ET19" s="909" t="s">
        <v>241</v>
      </c>
      <c r="EU19" s="44"/>
      <c r="EV19" s="177"/>
      <c r="EW19" s="1942"/>
      <c r="EX19" s="1849"/>
      <c r="EY19" s="1822"/>
      <c r="EZ19" s="898"/>
      <c r="FA19" s="1800"/>
      <c r="FB19" s="898"/>
      <c r="FC19" s="1728"/>
      <c r="FD19" s="934"/>
      <c r="FE19" s="1437"/>
      <c r="FF19" s="1849"/>
      <c r="FG19" s="1945"/>
      <c r="FH19" s="898"/>
      <c r="FI19" s="137"/>
      <c r="FJ19" s="116"/>
      <c r="FK19" s="1729"/>
      <c r="FL19" s="1731"/>
      <c r="FM19" s="1748"/>
      <c r="FN19" s="898"/>
      <c r="FO19" s="1821" t="s">
        <v>897</v>
      </c>
      <c r="FP19" s="1002" t="s">
        <v>896</v>
      </c>
      <c r="FQ19" s="1568"/>
      <c r="FR19" s="981"/>
      <c r="FS19" s="1729"/>
      <c r="FT19" s="1731"/>
      <c r="FU19" s="1742"/>
      <c r="FV19" s="1091"/>
      <c r="FW19" s="350"/>
      <c r="FX19" s="320"/>
      <c r="FY19" s="1569"/>
      <c r="FZ19" s="953"/>
      <c r="GA19" s="850"/>
      <c r="GB19" s="851"/>
      <c r="GC19" s="1742"/>
      <c r="GD19" s="943"/>
      <c r="GE19" s="1802"/>
      <c r="GF19" s="898"/>
      <c r="GG19" s="137"/>
      <c r="GH19" s="138"/>
      <c r="GI19" s="137"/>
      <c r="GJ19" s="138"/>
      <c r="GK19" s="137"/>
      <c r="GL19" s="138"/>
      <c r="GM19" s="116"/>
      <c r="GN19" s="138"/>
      <c r="GO19" s="1872"/>
      <c r="GP19" s="1567" t="s">
        <v>240</v>
      </c>
      <c r="GQ19" s="909" t="s">
        <v>241</v>
      </c>
      <c r="GR19" s="1760"/>
      <c r="GS19" s="953"/>
      <c r="GT19" s="614"/>
      <c r="GU19" s="178"/>
      <c r="GV19" s="1865"/>
      <c r="GW19" s="934"/>
      <c r="GX19" s="1033"/>
      <c r="GY19" s="1755"/>
      <c r="GZ19" s="573"/>
      <c r="HA19" s="574"/>
      <c r="HB19" s="1748"/>
      <c r="HC19" s="1110"/>
      <c r="HD19" s="890"/>
      <c r="HE19" s="955"/>
      <c r="HF19" s="205"/>
      <c r="HG19" s="178"/>
      <c r="HH19" s="614"/>
      <c r="HI19" s="643"/>
      <c r="HJ19" s="1745"/>
      <c r="HK19" s="1744"/>
      <c r="HL19" s="1796"/>
      <c r="HM19" s="1849"/>
      <c r="HN19" s="1569"/>
      <c r="HO19" s="1357"/>
      <c r="HP19" s="1729"/>
      <c r="HQ19" s="958"/>
      <c r="HR19" s="1748"/>
      <c r="HS19" s="1110"/>
      <c r="HT19" s="319"/>
      <c r="HU19" s="215"/>
      <c r="HV19" s="1827"/>
      <c r="HW19" s="1803"/>
      <c r="HX19" s="1817"/>
      <c r="HY19" s="1758"/>
      <c r="HZ19" s="1748"/>
      <c r="IA19" s="898"/>
      <c r="IB19" s="111"/>
      <c r="ID19" s="175"/>
      <c r="IE19" s="48"/>
      <c r="IF19" s="47"/>
      <c r="IG19" s="44"/>
      <c r="IH19" s="175"/>
      <c r="II19" s="177"/>
      <c r="IJ19" s="44"/>
      <c r="IK19" s="177"/>
      <c r="IL19" s="1763"/>
      <c r="IM19" s="1568"/>
      <c r="IN19" s="1870"/>
      <c r="IO19" s="1728"/>
      <c r="IP19" s="898"/>
      <c r="IQ19" s="1959"/>
      <c r="IR19" s="1962"/>
      <c r="IS19" s="47"/>
      <c r="IT19" s="177"/>
      <c r="IU19" s="1800"/>
      <c r="IV19" s="898"/>
      <c r="IW19" s="573"/>
      <c r="IX19" s="49"/>
      <c r="IY19" s="1263"/>
      <c r="IZ19" s="1964"/>
      <c r="JA19" s="175"/>
      <c r="JB19" s="177"/>
      <c r="JC19" s="1568"/>
      <c r="JD19" s="981"/>
      <c r="JE19" s="175"/>
      <c r="JF19" s="177"/>
      <c r="JG19" s="1793"/>
      <c r="JH19" s="898"/>
      <c r="JI19" s="1802"/>
      <c r="JJ19" s="981"/>
      <c r="JK19" s="1569"/>
      <c r="JL19" s="1089"/>
      <c r="JM19" s="1729"/>
      <c r="JN19" s="1731"/>
      <c r="JO19" s="1748"/>
      <c r="JP19" s="898"/>
      <c r="JQ19" s="1802"/>
      <c r="JR19" s="898"/>
      <c r="JS19" s="1568"/>
      <c r="JT19" s="958"/>
      <c r="JU19" s="1753"/>
      <c r="JV19" s="981"/>
      <c r="JW19" s="1793"/>
      <c r="JX19" s="772" t="s">
        <v>217</v>
      </c>
      <c r="JY19" s="1802"/>
      <c r="JZ19" s="898"/>
      <c r="KA19" s="1831"/>
      <c r="KB19" s="1831"/>
      <c r="KC19" s="1831"/>
      <c r="KD19" s="1831"/>
      <c r="KE19" s="1831"/>
      <c r="KF19" s="1831"/>
      <c r="KG19" s="1831"/>
      <c r="KH19" s="1832"/>
      <c r="KI19" s="1762"/>
      <c r="KJ19" s="111"/>
    </row>
    <row r="20" spans="1:296" s="112" customFormat="1" ht="30" customHeight="1" thickBot="1" x14ac:dyDescent="0.3">
      <c r="A20" s="126" t="s">
        <v>341</v>
      </c>
      <c r="B20" s="137"/>
      <c r="C20" s="138"/>
      <c r="D20" s="137"/>
      <c r="E20" s="138"/>
      <c r="F20" s="1742" t="s">
        <v>372</v>
      </c>
      <c r="G20" s="909" t="s">
        <v>17</v>
      </c>
      <c r="H20" s="1863" t="s">
        <v>363</v>
      </c>
      <c r="I20" s="986" t="s">
        <v>210</v>
      </c>
      <c r="J20" s="137"/>
      <c r="K20" s="138"/>
      <c r="L20" s="137"/>
      <c r="M20" s="138"/>
      <c r="N20" s="1742"/>
      <c r="O20" s="898"/>
      <c r="P20" s="1881"/>
      <c r="Q20" s="986"/>
      <c r="R20" s="1901" t="s">
        <v>324</v>
      </c>
      <c r="S20" s="986" t="s">
        <v>58</v>
      </c>
      <c r="T20" s="1033"/>
      <c r="U20" s="909"/>
      <c r="V20" s="1742"/>
      <c r="W20" s="898"/>
      <c r="X20" s="111"/>
      <c r="Y20" s="807"/>
      <c r="Z20" s="319"/>
      <c r="AA20" s="215"/>
      <c r="AB20" s="1752" t="s">
        <v>242</v>
      </c>
      <c r="AC20" s="1819" t="s">
        <v>58</v>
      </c>
      <c r="AD20" s="1741" t="s">
        <v>796</v>
      </c>
      <c r="AE20" s="898"/>
      <c r="AH20" s="1567" t="s">
        <v>854</v>
      </c>
      <c r="AI20" s="909" t="s">
        <v>223</v>
      </c>
      <c r="AJ20" s="1728"/>
      <c r="AK20" s="1750"/>
      <c r="AL20" s="1741" t="s">
        <v>710</v>
      </c>
      <c r="AM20" s="898"/>
      <c r="AN20" s="1821" t="s">
        <v>236</v>
      </c>
      <c r="AO20" s="898"/>
      <c r="AP20" s="137"/>
      <c r="AQ20" s="138"/>
      <c r="AR20" s="655"/>
      <c r="AS20" s="653"/>
      <c r="AT20" s="605"/>
      <c r="AU20" s="618"/>
      <c r="AV20" s="605"/>
      <c r="AW20" s="261"/>
      <c r="AX20" s="1934"/>
      <c r="AY20" s="137"/>
      <c r="AZ20" s="138"/>
      <c r="BA20" s="1728"/>
      <c r="BB20" s="898"/>
      <c r="BC20" s="1741" t="s">
        <v>805</v>
      </c>
      <c r="BD20" s="898"/>
      <c r="BE20" s="175"/>
      <c r="BF20" s="177"/>
      <c r="BG20" s="1800"/>
      <c r="BH20" s="898"/>
      <c r="BI20" s="1739"/>
      <c r="BJ20" s="898"/>
      <c r="BK20" s="1741" t="s">
        <v>724</v>
      </c>
      <c r="BL20" s="898"/>
      <c r="BM20" s="116"/>
      <c r="BN20" s="138"/>
      <c r="BO20" s="1568"/>
      <c r="BP20" s="1700"/>
      <c r="BQ20" s="1727" t="s">
        <v>279</v>
      </c>
      <c r="BR20" s="986" t="s">
        <v>651</v>
      </c>
      <c r="BS20" s="1741" t="s">
        <v>725</v>
      </c>
      <c r="BT20" s="898"/>
      <c r="BU20" s="1863" t="s">
        <v>895</v>
      </c>
      <c r="BV20" s="1003"/>
      <c r="BW20" s="1568"/>
      <c r="BX20" s="1700"/>
      <c r="BY20" s="1727" t="s">
        <v>279</v>
      </c>
      <c r="BZ20" s="986" t="s">
        <v>651</v>
      </c>
      <c r="CA20" s="1741" t="s">
        <v>796</v>
      </c>
      <c r="CB20" s="898"/>
      <c r="CC20" s="116"/>
      <c r="CD20" s="138"/>
      <c r="CE20" s="1567" t="s">
        <v>371</v>
      </c>
      <c r="CF20" s="934"/>
      <c r="CG20" s="1728"/>
      <c r="CH20" s="898"/>
      <c r="CI20" s="1741" t="s">
        <v>696</v>
      </c>
      <c r="CJ20" s="898"/>
      <c r="CK20" s="1795" t="s">
        <v>384</v>
      </c>
      <c r="CL20" s="981"/>
      <c r="CM20" s="142"/>
      <c r="CN20" s="155"/>
      <c r="CO20" s="116"/>
      <c r="CP20" s="116"/>
      <c r="CQ20" s="350"/>
      <c r="CR20" s="1770"/>
      <c r="CS20" s="116"/>
      <c r="CT20" s="138"/>
      <c r="CU20" s="1872"/>
      <c r="CV20" s="1738" t="s">
        <v>239</v>
      </c>
      <c r="CW20" s="909" t="s">
        <v>235</v>
      </c>
      <c r="CX20" s="319"/>
      <c r="CY20" s="215"/>
      <c r="CZ20" s="1971"/>
      <c r="DA20" s="1700"/>
      <c r="DB20" s="1863" t="s">
        <v>382</v>
      </c>
      <c r="DC20" s="1003"/>
      <c r="DD20" s="319"/>
      <c r="DE20" s="215"/>
      <c r="DF20" s="1948" t="s">
        <v>873</v>
      </c>
      <c r="DG20" s="909" t="s">
        <v>235</v>
      </c>
      <c r="DH20" s="1793"/>
      <c r="DI20" s="898"/>
      <c r="DJ20" s="137"/>
      <c r="DK20" s="138"/>
      <c r="DL20" s="1568"/>
      <c r="DM20" s="1870"/>
      <c r="DN20" s="1738" t="s">
        <v>242</v>
      </c>
      <c r="DO20" s="986" t="s">
        <v>58</v>
      </c>
      <c r="DP20" s="1742"/>
      <c r="DQ20" s="898"/>
      <c r="DR20" s="116"/>
      <c r="DS20" s="138"/>
      <c r="DT20" s="1568"/>
      <c r="DU20" s="981"/>
      <c r="DV20" s="1728"/>
      <c r="DW20" s="934"/>
      <c r="DX20" s="1742"/>
      <c r="DY20" s="898"/>
      <c r="DZ20" s="116"/>
      <c r="EA20" s="116"/>
      <c r="EB20" s="1567" t="s">
        <v>371</v>
      </c>
      <c r="EC20" s="934"/>
      <c r="ED20" s="1728"/>
      <c r="EE20" s="898"/>
      <c r="EF20" s="1741" t="s">
        <v>785</v>
      </c>
      <c r="EG20" s="1749" t="s">
        <v>787</v>
      </c>
      <c r="EH20" s="1821" t="s">
        <v>276</v>
      </c>
      <c r="EI20" s="898"/>
      <c r="EJ20" s="142"/>
      <c r="EK20" s="155"/>
      <c r="EL20" s="655"/>
      <c r="EM20" s="653"/>
      <c r="EN20" s="137"/>
      <c r="EO20" s="138"/>
      <c r="EP20" s="137"/>
      <c r="EQ20" s="138"/>
      <c r="ER20" s="1763"/>
      <c r="ES20" s="1568"/>
      <c r="ET20" s="898"/>
      <c r="EU20" s="1752" t="s">
        <v>239</v>
      </c>
      <c r="EV20" s="1755" t="s">
        <v>235</v>
      </c>
      <c r="EW20" s="1741" t="s">
        <v>810</v>
      </c>
      <c r="EX20" s="1849"/>
      <c r="EY20" s="1821" t="s">
        <v>237</v>
      </c>
      <c r="EZ20" s="898"/>
      <c r="FA20" s="1800"/>
      <c r="FB20" s="898"/>
      <c r="FC20" s="1728"/>
      <c r="FD20" s="934"/>
      <c r="FE20" s="1741" t="s">
        <v>719</v>
      </c>
      <c r="FF20" s="1849"/>
      <c r="FG20" s="1943" t="s">
        <v>237</v>
      </c>
      <c r="FH20" s="898"/>
      <c r="FI20" s="137"/>
      <c r="FJ20" s="116"/>
      <c r="FK20" s="1727" t="s">
        <v>224</v>
      </c>
      <c r="FL20" s="1731"/>
      <c r="FM20" s="1746" t="s">
        <v>801</v>
      </c>
      <c r="FN20" s="898"/>
      <c r="FO20" s="1867"/>
      <c r="FP20" s="1003"/>
      <c r="FQ20" s="1568"/>
      <c r="FR20" s="981"/>
      <c r="FS20" s="1727" t="s">
        <v>224</v>
      </c>
      <c r="FT20" s="1731"/>
      <c r="FU20" s="1742"/>
      <c r="FV20" s="1091"/>
      <c r="FW20" s="350"/>
      <c r="FX20" s="320"/>
      <c r="FY20" s="1567" t="s">
        <v>245</v>
      </c>
      <c r="FZ20" s="986" t="s">
        <v>201</v>
      </c>
      <c r="GA20" s="1728" t="s">
        <v>246</v>
      </c>
      <c r="GB20" s="898" t="s">
        <v>111</v>
      </c>
      <c r="GC20" s="1742"/>
      <c r="GD20" s="943"/>
      <c r="GE20" s="1795" t="s">
        <v>244</v>
      </c>
      <c r="GF20" s="898"/>
      <c r="GG20" s="137"/>
      <c r="GH20" s="138"/>
      <c r="GI20" s="137"/>
      <c r="GJ20" s="138"/>
      <c r="GK20" s="137"/>
      <c r="GL20" s="138"/>
      <c r="GM20" s="116"/>
      <c r="GN20" s="138"/>
      <c r="GO20" s="1872"/>
      <c r="GP20" s="1569"/>
      <c r="GQ20" s="953"/>
      <c r="GR20" s="1738" t="s">
        <v>239</v>
      </c>
      <c r="GS20" s="909" t="s">
        <v>235</v>
      </c>
      <c r="GT20" s="1741" t="s">
        <v>586</v>
      </c>
      <c r="GU20" s="1730" t="s">
        <v>17</v>
      </c>
      <c r="GV20" s="1863" t="s">
        <v>382</v>
      </c>
      <c r="GW20" s="934"/>
      <c r="GX20" s="1879"/>
      <c r="GY20" s="981"/>
      <c r="GZ20" s="1738" t="s">
        <v>938</v>
      </c>
      <c r="HA20" s="1002" t="s">
        <v>58</v>
      </c>
      <c r="HB20" s="1741" t="s">
        <v>796</v>
      </c>
      <c r="HC20" s="1110"/>
      <c r="HD20" s="1844"/>
      <c r="HE20" s="955"/>
      <c r="HF20" s="1765" t="s">
        <v>323</v>
      </c>
      <c r="HG20" s="844" t="s">
        <v>58</v>
      </c>
      <c r="HH20" s="1736" t="s">
        <v>297</v>
      </c>
      <c r="HI20" s="909" t="s">
        <v>282</v>
      </c>
      <c r="HJ20" s="1741" t="s">
        <v>788</v>
      </c>
      <c r="HK20" s="764" t="s">
        <v>695</v>
      </c>
      <c r="HL20" s="1796"/>
      <c r="HM20" s="1849"/>
      <c r="HN20" s="1567" t="s">
        <v>238</v>
      </c>
      <c r="HO20" s="1755" t="s">
        <v>213</v>
      </c>
      <c r="HP20" s="1727" t="s">
        <v>939</v>
      </c>
      <c r="HQ20" s="909" t="s">
        <v>120</v>
      </c>
      <c r="HR20" s="1741" t="s">
        <v>792</v>
      </c>
      <c r="HS20" s="1110"/>
      <c r="HT20" s="319"/>
      <c r="HU20" s="215"/>
      <c r="HV20" s="1824" t="s">
        <v>304</v>
      </c>
      <c r="HW20" s="1699" t="s">
        <v>201</v>
      </c>
      <c r="HX20" s="1815" t="s">
        <v>224</v>
      </c>
      <c r="HY20" s="1755" t="s">
        <v>282</v>
      </c>
      <c r="HZ20" s="1741" t="s">
        <v>715</v>
      </c>
      <c r="IA20" s="898"/>
      <c r="IB20" s="195"/>
      <c r="IC20" s="171"/>
      <c r="ID20" s="175"/>
      <c r="IE20" s="48"/>
      <c r="IF20" s="47"/>
      <c r="IG20" s="44"/>
      <c r="IH20" s="175"/>
      <c r="II20" s="177"/>
      <c r="IJ20" s="44"/>
      <c r="IK20" s="177"/>
      <c r="IL20" s="1763"/>
      <c r="IM20" s="1568"/>
      <c r="IN20" s="1870"/>
      <c r="IO20" s="1728"/>
      <c r="IP20" s="898"/>
      <c r="IQ20" s="1959"/>
      <c r="IR20" s="1962"/>
      <c r="IS20" s="47"/>
      <c r="IT20" s="177"/>
      <c r="IU20" s="1800"/>
      <c r="IV20" s="898"/>
      <c r="IW20" s="1727" t="s">
        <v>279</v>
      </c>
      <c r="IX20" s="986" t="s">
        <v>651</v>
      </c>
      <c r="IY20" s="1741" t="s">
        <v>731</v>
      </c>
      <c r="IZ20" s="1958" t="s">
        <v>13</v>
      </c>
      <c r="JA20" s="175"/>
      <c r="JB20" s="177"/>
      <c r="JC20" s="1568"/>
      <c r="JD20" s="981"/>
      <c r="JE20" s="1727" t="s">
        <v>644</v>
      </c>
      <c r="JF20" s="986" t="s">
        <v>122</v>
      </c>
      <c r="JG20" s="1793"/>
      <c r="JH20" s="898"/>
      <c r="JI20" s="1795" t="s">
        <v>236</v>
      </c>
      <c r="JJ20" s="981"/>
      <c r="JK20" s="1567" t="s">
        <v>418</v>
      </c>
      <c r="JL20" s="1089"/>
      <c r="JM20" s="1727" t="s">
        <v>224</v>
      </c>
      <c r="JN20" s="1731"/>
      <c r="JO20" s="1741" t="s">
        <v>670</v>
      </c>
      <c r="JP20" s="898"/>
      <c r="JQ20" s="1795" t="s">
        <v>533</v>
      </c>
      <c r="JR20" s="898"/>
      <c r="JS20" s="1567" t="s">
        <v>865</v>
      </c>
      <c r="JT20" s="909" t="s">
        <v>223</v>
      </c>
      <c r="JU20" s="1835"/>
      <c r="JV20" s="1758"/>
      <c r="JW20" s="1746" t="s">
        <v>794</v>
      </c>
      <c r="JX20" s="740" t="s">
        <v>229</v>
      </c>
      <c r="JY20" s="1795" t="s">
        <v>274</v>
      </c>
      <c r="JZ20" s="898"/>
      <c r="KA20" s="1831"/>
      <c r="KB20" s="1831"/>
      <c r="KC20" s="1831"/>
      <c r="KD20" s="1831"/>
      <c r="KE20" s="1831"/>
      <c r="KF20" s="1831"/>
      <c r="KG20" s="1831"/>
      <c r="KH20" s="1832"/>
      <c r="KI20" s="1762"/>
      <c r="KJ20" s="111"/>
    </row>
    <row r="21" spans="1:296" s="112" customFormat="1" ht="30" customHeight="1" thickBot="1" x14ac:dyDescent="0.3">
      <c r="A21" s="128" t="s">
        <v>342</v>
      </c>
      <c r="B21" s="137"/>
      <c r="C21" s="138"/>
      <c r="D21" s="137"/>
      <c r="E21" s="138"/>
      <c r="F21" s="1742"/>
      <c r="G21" s="898"/>
      <c r="H21" s="1864"/>
      <c r="I21" s="934"/>
      <c r="J21" s="137"/>
      <c r="K21" s="138"/>
      <c r="L21" s="137"/>
      <c r="M21" s="138"/>
      <c r="N21" s="1748"/>
      <c r="O21" s="898"/>
      <c r="P21" s="1882"/>
      <c r="Q21" s="934"/>
      <c r="R21" s="1902"/>
      <c r="S21" s="934"/>
      <c r="T21" s="1879"/>
      <c r="U21" s="898"/>
      <c r="V21" s="1748"/>
      <c r="W21" s="898"/>
      <c r="X21" s="111"/>
      <c r="Y21" s="807"/>
      <c r="Z21" s="319"/>
      <c r="AA21" s="215"/>
      <c r="AB21" s="1753"/>
      <c r="AC21" s="1089"/>
      <c r="AD21" s="1742"/>
      <c r="AE21" s="898"/>
      <c r="AF21" s="111"/>
      <c r="AG21" s="215"/>
      <c r="AH21" s="1568"/>
      <c r="AI21" s="898"/>
      <c r="AJ21" s="1728"/>
      <c r="AK21" s="1750"/>
      <c r="AL21" s="1742"/>
      <c r="AM21" s="898"/>
      <c r="AN21" s="1867"/>
      <c r="AO21" s="898"/>
      <c r="AP21" s="137"/>
      <c r="AQ21" s="138"/>
      <c r="AR21" s="655"/>
      <c r="AS21" s="653"/>
      <c r="AT21" s="605"/>
      <c r="AU21" s="618"/>
      <c r="AV21" s="605"/>
      <c r="AW21" s="261"/>
      <c r="AX21" s="1934"/>
      <c r="AY21" s="137"/>
      <c r="AZ21" s="138"/>
      <c r="BA21" s="1728"/>
      <c r="BB21" s="898"/>
      <c r="BC21" s="1742"/>
      <c r="BD21" s="898"/>
      <c r="BE21" s="175"/>
      <c r="BF21" s="177"/>
      <c r="BG21" s="1801"/>
      <c r="BH21" s="898"/>
      <c r="BI21" s="1739"/>
      <c r="BJ21" s="898"/>
      <c r="BK21" s="1742"/>
      <c r="BL21" s="898"/>
      <c r="BM21" s="116"/>
      <c r="BN21" s="138"/>
      <c r="BO21" s="1569"/>
      <c r="BP21" s="1700"/>
      <c r="BQ21" s="1728"/>
      <c r="BR21" s="934"/>
      <c r="BS21" s="1742"/>
      <c r="BT21" s="898"/>
      <c r="BU21" s="1864"/>
      <c r="BV21" s="1003"/>
      <c r="BW21" s="1569"/>
      <c r="BX21" s="1700"/>
      <c r="BY21" s="1728"/>
      <c r="BZ21" s="934"/>
      <c r="CA21" s="1742"/>
      <c r="CB21" s="898"/>
      <c r="CC21" s="116"/>
      <c r="CD21" s="138"/>
      <c r="CE21" s="1568"/>
      <c r="CF21" s="934"/>
      <c r="CG21" s="1728"/>
      <c r="CH21" s="898"/>
      <c r="CI21" s="1742"/>
      <c r="CJ21" s="898"/>
      <c r="CK21" s="1796"/>
      <c r="CL21" s="981"/>
      <c r="CM21" s="142"/>
      <c r="CN21" s="155"/>
      <c r="CO21" s="116"/>
      <c r="CP21" s="116"/>
      <c r="CQ21" s="350"/>
      <c r="CR21" s="1770"/>
      <c r="CS21" s="116"/>
      <c r="CT21" s="138"/>
      <c r="CU21" s="1872"/>
      <c r="CV21" s="1739"/>
      <c r="CW21" s="898"/>
      <c r="CX21" s="319"/>
      <c r="CY21" s="215"/>
      <c r="CZ21" s="1971"/>
      <c r="DA21" s="1700"/>
      <c r="DB21" s="1864"/>
      <c r="DC21" s="1003"/>
      <c r="DD21" s="319"/>
      <c r="DE21" s="215"/>
      <c r="DF21" s="1949"/>
      <c r="DG21" s="898"/>
      <c r="DH21" s="1793"/>
      <c r="DI21" s="898"/>
      <c r="DJ21" s="137"/>
      <c r="DK21" s="138"/>
      <c r="DL21" s="1568"/>
      <c r="DM21" s="1870"/>
      <c r="DN21" s="1739"/>
      <c r="DO21" s="934"/>
      <c r="DP21" s="1748"/>
      <c r="DQ21" s="898"/>
      <c r="DR21" s="116"/>
      <c r="DS21" s="138"/>
      <c r="DT21" s="1568"/>
      <c r="DU21" s="981"/>
      <c r="DV21" s="1728"/>
      <c r="DW21" s="934"/>
      <c r="DX21" s="1748"/>
      <c r="DY21" s="898"/>
      <c r="DZ21" s="116"/>
      <c r="EA21" s="116"/>
      <c r="EB21" s="1568"/>
      <c r="EC21" s="934"/>
      <c r="ED21" s="1728"/>
      <c r="EE21" s="898"/>
      <c r="EF21" s="1742"/>
      <c r="EG21" s="1750"/>
      <c r="EH21" s="1867"/>
      <c r="EI21" s="898"/>
      <c r="EJ21" s="142"/>
      <c r="EK21" s="155"/>
      <c r="EL21" s="655"/>
      <c r="EM21" s="653"/>
      <c r="EN21" s="137"/>
      <c r="EO21" s="138"/>
      <c r="EP21" s="137"/>
      <c r="EQ21" s="138"/>
      <c r="ER21" s="1763"/>
      <c r="ES21" s="1568"/>
      <c r="ET21" s="898"/>
      <c r="EU21" s="1753"/>
      <c r="EV21" s="981"/>
      <c r="EW21" s="1742"/>
      <c r="EX21" s="1849"/>
      <c r="EY21" s="1867"/>
      <c r="EZ21" s="898"/>
      <c r="FA21" s="1801"/>
      <c r="FB21" s="898"/>
      <c r="FC21" s="1728"/>
      <c r="FD21" s="934"/>
      <c r="FE21" s="1742"/>
      <c r="FF21" s="1849"/>
      <c r="FG21" s="1944"/>
      <c r="FH21" s="898"/>
      <c r="FI21" s="137"/>
      <c r="FJ21" s="116"/>
      <c r="FK21" s="1728"/>
      <c r="FL21" s="1731"/>
      <c r="FM21" s="1793"/>
      <c r="FN21" s="898"/>
      <c r="FO21" s="1867"/>
      <c r="FP21" s="1003"/>
      <c r="FQ21" s="1568"/>
      <c r="FR21" s="981"/>
      <c r="FS21" s="1728"/>
      <c r="FT21" s="1731"/>
      <c r="FU21" s="1742"/>
      <c r="FV21" s="1091"/>
      <c r="FW21" s="350"/>
      <c r="FX21" s="320"/>
      <c r="FY21" s="1568"/>
      <c r="FZ21" s="934"/>
      <c r="GA21" s="1728"/>
      <c r="GB21" s="898"/>
      <c r="GC21" s="1742"/>
      <c r="GD21" s="943"/>
      <c r="GE21" s="1796"/>
      <c r="GF21" s="898"/>
      <c r="GG21" s="137"/>
      <c r="GH21" s="138"/>
      <c r="GI21" s="137"/>
      <c r="GJ21" s="138"/>
      <c r="GK21" s="137"/>
      <c r="GL21" s="138"/>
      <c r="GM21" s="116"/>
      <c r="GN21" s="138"/>
      <c r="GO21" s="1872"/>
      <c r="GP21" s="135"/>
      <c r="GQ21" s="136"/>
      <c r="GR21" s="1739"/>
      <c r="GS21" s="953"/>
      <c r="GT21" s="1742"/>
      <c r="GU21" s="1957"/>
      <c r="GV21" s="1864"/>
      <c r="GW21" s="934"/>
      <c r="GX21" s="1879"/>
      <c r="GY21" s="981"/>
      <c r="GZ21" s="1739"/>
      <c r="HA21" s="1003"/>
      <c r="HB21" s="1742"/>
      <c r="HC21" s="1110"/>
      <c r="HD21" s="1847"/>
      <c r="HE21" s="955"/>
      <c r="HF21" s="1801"/>
      <c r="HG21" s="214" t="s">
        <v>13</v>
      </c>
      <c r="HH21" s="1759"/>
      <c r="HI21" s="898"/>
      <c r="HJ21" s="1748"/>
      <c r="HK21" s="765" t="s">
        <v>13</v>
      </c>
      <c r="HL21" s="1802"/>
      <c r="HM21" s="1849"/>
      <c r="HN21" s="1568"/>
      <c r="HO21" s="981"/>
      <c r="HP21" s="1729"/>
      <c r="HQ21" s="953"/>
      <c r="HR21" s="1742"/>
      <c r="HS21" s="1110"/>
      <c r="HT21" s="319"/>
      <c r="HU21" s="215"/>
      <c r="HV21" s="1825"/>
      <c r="HW21" s="1700"/>
      <c r="HX21" s="1816"/>
      <c r="HY21" s="981"/>
      <c r="HZ21" s="1748"/>
      <c r="IA21" s="898"/>
      <c r="IB21" s="111"/>
      <c r="IC21" s="215"/>
      <c r="ID21" s="175"/>
      <c r="IE21" s="48"/>
      <c r="IF21" s="47"/>
      <c r="IG21" s="44"/>
      <c r="IH21" s="175"/>
      <c r="II21" s="177"/>
      <c r="IJ21" s="44"/>
      <c r="IK21" s="177"/>
      <c r="IL21" s="1763"/>
      <c r="IM21" s="1568"/>
      <c r="IN21" s="1870"/>
      <c r="IO21" s="1728"/>
      <c r="IP21" s="898"/>
      <c r="IQ21" s="1959"/>
      <c r="IR21" s="1962"/>
      <c r="IS21" s="47"/>
      <c r="IT21" s="177"/>
      <c r="IU21" s="1801"/>
      <c r="IV21" s="898"/>
      <c r="IW21" s="1728"/>
      <c r="IX21" s="934"/>
      <c r="IY21" s="1748"/>
      <c r="IZ21" s="1958"/>
      <c r="JA21" s="175"/>
      <c r="JB21" s="177"/>
      <c r="JC21" s="1569"/>
      <c r="JD21" s="981"/>
      <c r="JE21" s="1728"/>
      <c r="JF21" s="934"/>
      <c r="JG21" s="1747"/>
      <c r="JH21" s="898"/>
      <c r="JI21" s="1796"/>
      <c r="JJ21" s="981"/>
      <c r="JK21" s="1568"/>
      <c r="JL21" s="1820"/>
      <c r="JM21" s="1728"/>
      <c r="JN21" s="1731"/>
      <c r="JO21" s="1748"/>
      <c r="JP21" s="898"/>
      <c r="JQ21" s="1802"/>
      <c r="JR21" s="898"/>
      <c r="JS21" s="1568"/>
      <c r="JT21" s="898"/>
      <c r="JU21" s="1752" t="s">
        <v>233</v>
      </c>
      <c r="JV21" s="1772" t="s">
        <v>13</v>
      </c>
      <c r="JW21" s="1747"/>
      <c r="JX21" s="772" t="s">
        <v>217</v>
      </c>
      <c r="JY21" s="1796"/>
      <c r="JZ21" s="898"/>
      <c r="KA21" s="1831"/>
      <c r="KB21" s="1831"/>
      <c r="KC21" s="1831"/>
      <c r="KD21" s="1831"/>
      <c r="KE21" s="1831"/>
      <c r="KF21" s="1831"/>
      <c r="KG21" s="1831"/>
      <c r="KH21" s="1832"/>
      <c r="KI21" s="1762"/>
      <c r="KJ21" s="111"/>
    </row>
    <row r="22" spans="1:296" s="112" customFormat="1" ht="30" customHeight="1" thickBot="1" x14ac:dyDescent="0.3">
      <c r="A22" s="108" t="s">
        <v>343</v>
      </c>
      <c r="B22" s="137"/>
      <c r="C22" s="138"/>
      <c r="D22" s="137"/>
      <c r="E22" s="138"/>
      <c r="F22" s="1742"/>
      <c r="G22" s="898"/>
      <c r="H22" s="1864"/>
      <c r="I22" s="934"/>
      <c r="J22" s="137"/>
      <c r="K22" s="138"/>
      <c r="L22" s="137"/>
      <c r="M22" s="138"/>
      <c r="N22" s="1741" t="s">
        <v>366</v>
      </c>
      <c r="O22" s="898"/>
      <c r="P22" s="1882"/>
      <c r="Q22" s="934"/>
      <c r="R22" s="1902"/>
      <c r="S22" s="934"/>
      <c r="T22" s="1879"/>
      <c r="U22" s="898"/>
      <c r="V22" s="1741" t="s">
        <v>784</v>
      </c>
      <c r="W22" s="898"/>
      <c r="X22" s="111"/>
      <c r="Y22" s="807"/>
      <c r="Z22" s="319"/>
      <c r="AA22" s="215"/>
      <c r="AB22" s="1753"/>
      <c r="AC22" s="1089"/>
      <c r="AD22" s="1742"/>
      <c r="AE22" s="898"/>
      <c r="AF22" s="111"/>
      <c r="AG22" s="215"/>
      <c r="AH22" s="1568"/>
      <c r="AI22" s="898"/>
      <c r="AJ22" s="1728"/>
      <c r="AK22" s="1750"/>
      <c r="AL22" s="1742"/>
      <c r="AM22" s="898"/>
      <c r="AN22" s="1867"/>
      <c r="AO22" s="898"/>
      <c r="AP22" s="137"/>
      <c r="AQ22" s="138"/>
      <c r="AR22" s="655"/>
      <c r="AS22" s="653"/>
      <c r="AT22" s="605"/>
      <c r="AU22" s="618"/>
      <c r="AV22" s="605"/>
      <c r="AW22" s="261"/>
      <c r="AX22" s="1934"/>
      <c r="AY22" s="137"/>
      <c r="AZ22" s="138"/>
      <c r="BA22" s="1728"/>
      <c r="BB22" s="898"/>
      <c r="BC22" s="1742"/>
      <c r="BD22" s="898"/>
      <c r="BE22" s="175"/>
      <c r="BF22" s="177"/>
      <c r="BG22" s="1765" t="s">
        <v>300</v>
      </c>
      <c r="BH22" s="898"/>
      <c r="BI22" s="1739"/>
      <c r="BJ22" s="898"/>
      <c r="BK22" s="1742"/>
      <c r="BL22" s="898"/>
      <c r="BM22" s="116"/>
      <c r="BN22" s="138"/>
      <c r="BO22" s="1567" t="s">
        <v>225</v>
      </c>
      <c r="BP22" s="1700"/>
      <c r="BQ22" s="1728"/>
      <c r="BR22" s="934"/>
      <c r="BS22" s="1742"/>
      <c r="BT22" s="898"/>
      <c r="BU22" s="1864"/>
      <c r="BV22" s="1003"/>
      <c r="BW22" s="1567" t="s">
        <v>225</v>
      </c>
      <c r="BX22" s="1700"/>
      <c r="BY22" s="1728"/>
      <c r="BZ22" s="934"/>
      <c r="CA22" s="1742"/>
      <c r="CB22" s="898"/>
      <c r="CC22" s="116"/>
      <c r="CD22" s="138"/>
      <c r="CE22" s="1568"/>
      <c r="CF22" s="934"/>
      <c r="CG22" s="1728"/>
      <c r="CH22" s="898"/>
      <c r="CI22" s="1742"/>
      <c r="CJ22" s="898"/>
      <c r="CK22" s="1796"/>
      <c r="CL22" s="981"/>
      <c r="CM22" s="142"/>
      <c r="CN22" s="155"/>
      <c r="CO22" s="116"/>
      <c r="CP22" s="116"/>
      <c r="CQ22" s="350"/>
      <c r="CR22" s="1770"/>
      <c r="CS22" s="116"/>
      <c r="CT22" s="138"/>
      <c r="CU22" s="1872"/>
      <c r="CV22" s="1739"/>
      <c r="CW22" s="898"/>
      <c r="CX22" s="319"/>
      <c r="CY22" s="215"/>
      <c r="CZ22" s="1971"/>
      <c r="DA22" s="1700"/>
      <c r="DB22" s="1864"/>
      <c r="DC22" s="1003"/>
      <c r="DD22" s="319"/>
      <c r="DE22" s="215"/>
      <c r="DF22" s="1949"/>
      <c r="DG22" s="898"/>
      <c r="DH22" s="1793"/>
      <c r="DI22" s="898"/>
      <c r="DJ22" s="137"/>
      <c r="DK22" s="138"/>
      <c r="DL22" s="1568"/>
      <c r="DM22" s="1870"/>
      <c r="DN22" s="1739"/>
      <c r="DO22" s="934"/>
      <c r="DP22" s="1741" t="s">
        <v>366</v>
      </c>
      <c r="DQ22" s="898"/>
      <c r="DR22" s="116"/>
      <c r="DS22" s="138"/>
      <c r="DT22" s="1568"/>
      <c r="DU22" s="981"/>
      <c r="DV22" s="1728"/>
      <c r="DW22" s="934"/>
      <c r="DX22" s="1741" t="s">
        <v>784</v>
      </c>
      <c r="DY22" s="898"/>
      <c r="DZ22" s="116"/>
      <c r="EA22" s="116"/>
      <c r="EB22" s="1568"/>
      <c r="EC22" s="934"/>
      <c r="ED22" s="1728"/>
      <c r="EE22" s="898"/>
      <c r="EF22" s="1748"/>
      <c r="EG22" s="1751"/>
      <c r="EH22" s="1867"/>
      <c r="EI22" s="898"/>
      <c r="EJ22" s="142"/>
      <c r="EK22" s="155"/>
      <c r="EL22" s="655"/>
      <c r="EM22" s="653"/>
      <c r="EN22" s="137"/>
      <c r="EO22" s="138"/>
      <c r="EP22" s="137"/>
      <c r="EQ22" s="138"/>
      <c r="ER22" s="1763"/>
      <c r="ES22" s="1569"/>
      <c r="ET22" s="953"/>
      <c r="EU22" s="1753"/>
      <c r="EV22" s="981"/>
      <c r="EW22" s="1742"/>
      <c r="EX22" s="1849"/>
      <c r="EY22" s="1867"/>
      <c r="EZ22" s="898"/>
      <c r="FA22" s="1765" t="s">
        <v>300</v>
      </c>
      <c r="FB22" s="898"/>
      <c r="FC22" s="1728"/>
      <c r="FD22" s="934"/>
      <c r="FE22" s="1742"/>
      <c r="FF22" s="1849"/>
      <c r="FG22" s="1944"/>
      <c r="FH22" s="898"/>
      <c r="FI22" s="137"/>
      <c r="FJ22" s="116"/>
      <c r="FK22" s="1728"/>
      <c r="FL22" s="1731"/>
      <c r="FM22" s="1793"/>
      <c r="FN22" s="898"/>
      <c r="FO22" s="1867"/>
      <c r="FP22" s="1003"/>
      <c r="FQ22" s="1568"/>
      <c r="FR22" s="981"/>
      <c r="FS22" s="1728"/>
      <c r="FT22" s="1731"/>
      <c r="FU22" s="1742"/>
      <c r="FV22" s="1091"/>
      <c r="FW22" s="350"/>
      <c r="FX22" s="320"/>
      <c r="FY22" s="1568"/>
      <c r="FZ22" s="934"/>
      <c r="GA22" s="1728"/>
      <c r="GB22" s="898"/>
      <c r="GC22" s="1742"/>
      <c r="GD22" s="943"/>
      <c r="GE22" s="1796"/>
      <c r="GF22" s="898"/>
      <c r="GG22" s="137"/>
      <c r="GH22" s="138"/>
      <c r="GI22" s="137"/>
      <c r="GJ22" s="138"/>
      <c r="GK22" s="137"/>
      <c r="GL22" s="138"/>
      <c r="GM22" s="116"/>
      <c r="GN22" s="138"/>
      <c r="GO22" s="1872"/>
      <c r="GP22" s="137"/>
      <c r="GQ22" s="138"/>
      <c r="GR22" s="1739"/>
      <c r="GS22" s="1788" t="s">
        <v>879</v>
      </c>
      <c r="GT22" s="1742"/>
      <c r="GU22" s="1955" t="s">
        <v>13</v>
      </c>
      <c r="GV22" s="1864"/>
      <c r="GW22" s="1788" t="s">
        <v>13</v>
      </c>
      <c r="GX22" s="1034"/>
      <c r="GY22" s="1758"/>
      <c r="GZ22" s="1739"/>
      <c r="HA22" s="1003"/>
      <c r="HB22" s="1742"/>
      <c r="HC22" s="1110"/>
      <c r="HD22" s="981"/>
      <c r="HE22" s="955"/>
      <c r="HF22" s="137"/>
      <c r="HG22" s="138"/>
      <c r="HH22" s="1759"/>
      <c r="HI22" s="898"/>
      <c r="HJ22" s="766"/>
      <c r="HK22" s="1841"/>
      <c r="HL22" s="1795" t="s">
        <v>327</v>
      </c>
      <c r="HM22" s="1849"/>
      <c r="HN22" s="1568"/>
      <c r="HO22" s="1772" t="s">
        <v>13</v>
      </c>
      <c r="HP22" s="1736" t="s">
        <v>814</v>
      </c>
      <c r="HQ22" s="1952" t="s">
        <v>13</v>
      </c>
      <c r="HR22" s="1742"/>
      <c r="HS22" s="1110"/>
      <c r="HT22" s="319"/>
      <c r="HU22" s="215"/>
      <c r="HV22" s="1825"/>
      <c r="HW22" s="1700"/>
      <c r="HX22" s="1816"/>
      <c r="HY22" s="981"/>
      <c r="HZ22" s="1741" t="s">
        <v>714</v>
      </c>
      <c r="IA22" s="898"/>
      <c r="IB22" s="73"/>
      <c r="IC22" s="171"/>
      <c r="ID22" s="175"/>
      <c r="IE22" s="48"/>
      <c r="IF22" s="47"/>
      <c r="IG22" s="44"/>
      <c r="IH22" s="175"/>
      <c r="II22" s="177"/>
      <c r="IJ22" s="44"/>
      <c r="IK22" s="177"/>
      <c r="IL22" s="1763"/>
      <c r="IM22" s="1568"/>
      <c r="IN22" s="1870"/>
      <c r="IO22" s="1728"/>
      <c r="IP22" s="898"/>
      <c r="IQ22" s="1959"/>
      <c r="IR22" s="1962"/>
      <c r="IS22" s="47"/>
      <c r="IT22" s="177"/>
      <c r="IU22" s="1765" t="s">
        <v>300</v>
      </c>
      <c r="IV22" s="898"/>
      <c r="IW22" s="1728"/>
      <c r="IX22" s="934"/>
      <c r="IY22" s="1741" t="s">
        <v>732</v>
      </c>
      <c r="IZ22" s="1958"/>
      <c r="JA22" s="175"/>
      <c r="JB22" s="177"/>
      <c r="JC22" s="1567" t="s">
        <v>225</v>
      </c>
      <c r="JD22" s="981"/>
      <c r="JE22" s="1728"/>
      <c r="JF22" s="934"/>
      <c r="JG22" s="1741" t="s">
        <v>729</v>
      </c>
      <c r="JH22" s="898"/>
      <c r="JI22" s="1796"/>
      <c r="JJ22" s="981"/>
      <c r="JK22" s="1568"/>
      <c r="JL22" s="1772" t="s">
        <v>13</v>
      </c>
      <c r="JM22" s="1728"/>
      <c r="JN22" s="1731"/>
      <c r="JO22" s="1741" t="s">
        <v>671</v>
      </c>
      <c r="JP22" s="898"/>
      <c r="JQ22" s="1795" t="s">
        <v>534</v>
      </c>
      <c r="JR22" s="898"/>
      <c r="JS22" s="1568"/>
      <c r="JT22" s="898"/>
      <c r="JU22" s="1835"/>
      <c r="JV22" s="1773"/>
      <c r="JW22" s="327"/>
      <c r="JX22" s="634"/>
      <c r="JY22" s="1796"/>
      <c r="JZ22" s="898"/>
      <c r="KA22" s="1831"/>
      <c r="KB22" s="1831"/>
      <c r="KC22" s="1831"/>
      <c r="KD22" s="1831"/>
      <c r="KE22" s="1831"/>
      <c r="KF22" s="1831"/>
      <c r="KG22" s="1831"/>
      <c r="KH22" s="1832"/>
      <c r="KI22" s="1762"/>
      <c r="KJ22" s="111"/>
    </row>
    <row r="23" spans="1:296" s="112" customFormat="1" ht="30" customHeight="1" thickBot="1" x14ac:dyDescent="0.3">
      <c r="A23" s="128" t="s">
        <v>344</v>
      </c>
      <c r="B23" s="144"/>
      <c r="C23" s="168"/>
      <c r="D23" s="144"/>
      <c r="E23" s="168"/>
      <c r="F23" s="1743"/>
      <c r="G23" s="899"/>
      <c r="H23" s="1887"/>
      <c r="I23" s="935"/>
      <c r="J23" s="144"/>
      <c r="K23" s="168"/>
      <c r="L23" s="144"/>
      <c r="M23" s="168"/>
      <c r="N23" s="1743"/>
      <c r="O23" s="899"/>
      <c r="P23" s="1883"/>
      <c r="Q23" s="935"/>
      <c r="R23" s="1903"/>
      <c r="S23" s="935"/>
      <c r="T23" s="1900"/>
      <c r="U23" s="899"/>
      <c r="V23" s="1743"/>
      <c r="W23" s="899"/>
      <c r="X23" s="768"/>
      <c r="Y23" s="808"/>
      <c r="Z23" s="321"/>
      <c r="AA23" s="375"/>
      <c r="AB23" s="1754"/>
      <c r="AC23" s="1909"/>
      <c r="AD23" s="1743"/>
      <c r="AE23" s="899"/>
      <c r="AF23" s="768"/>
      <c r="AG23" s="375"/>
      <c r="AH23" s="1698"/>
      <c r="AI23" s="899"/>
      <c r="AJ23" s="1733"/>
      <c r="AK23" s="1907"/>
      <c r="AL23" s="1743"/>
      <c r="AM23" s="899"/>
      <c r="AN23" s="1908"/>
      <c r="AO23" s="899"/>
      <c r="AP23" s="144"/>
      <c r="AQ23" s="168"/>
      <c r="AR23" s="627"/>
      <c r="AS23" s="628"/>
      <c r="AT23" s="606"/>
      <c r="AU23" s="619"/>
      <c r="AV23" s="606"/>
      <c r="AW23" s="262"/>
      <c r="AX23" s="1935"/>
      <c r="AY23" s="144"/>
      <c r="AZ23" s="168"/>
      <c r="BA23" s="1733"/>
      <c r="BB23" s="899"/>
      <c r="BC23" s="1743"/>
      <c r="BD23" s="899"/>
      <c r="BE23" s="173"/>
      <c r="BF23" s="197"/>
      <c r="BG23" s="1766"/>
      <c r="BH23" s="899"/>
      <c r="BI23" s="1740"/>
      <c r="BJ23" s="899"/>
      <c r="BK23" s="1743"/>
      <c r="BL23" s="899"/>
      <c r="BM23" s="165"/>
      <c r="BN23" s="168"/>
      <c r="BO23" s="1698"/>
      <c r="BP23" s="1701"/>
      <c r="BQ23" s="1733"/>
      <c r="BR23" s="935"/>
      <c r="BS23" s="1743"/>
      <c r="BT23" s="899"/>
      <c r="BU23" s="1887"/>
      <c r="BV23" s="1004"/>
      <c r="BW23" s="1698"/>
      <c r="BX23" s="1701"/>
      <c r="BY23" s="1733"/>
      <c r="BZ23" s="935"/>
      <c r="CA23" s="1743"/>
      <c r="CB23" s="899"/>
      <c r="CC23" s="165"/>
      <c r="CD23" s="168"/>
      <c r="CE23" s="1698"/>
      <c r="CF23" s="935"/>
      <c r="CG23" s="1733"/>
      <c r="CH23" s="899"/>
      <c r="CI23" s="1743"/>
      <c r="CJ23" s="899"/>
      <c r="CK23" s="1797"/>
      <c r="CL23" s="1756"/>
      <c r="CM23" s="159"/>
      <c r="CN23" s="158"/>
      <c r="CO23" s="165"/>
      <c r="CP23" s="165"/>
      <c r="CQ23" s="606"/>
      <c r="CR23" s="1771"/>
      <c r="CS23" s="165"/>
      <c r="CT23" s="168"/>
      <c r="CU23" s="1873"/>
      <c r="CV23" s="1740"/>
      <c r="CW23" s="899"/>
      <c r="CX23" s="321"/>
      <c r="CY23" s="375"/>
      <c r="CZ23" s="1972"/>
      <c r="DA23" s="1701"/>
      <c r="DB23" s="1887"/>
      <c r="DC23" s="1004"/>
      <c r="DD23" s="321"/>
      <c r="DE23" s="375"/>
      <c r="DF23" s="1950"/>
      <c r="DG23" s="899"/>
      <c r="DH23" s="1794"/>
      <c r="DI23" s="899"/>
      <c r="DJ23" s="144"/>
      <c r="DK23" s="168"/>
      <c r="DL23" s="1698"/>
      <c r="DM23" s="1251"/>
      <c r="DN23" s="1740"/>
      <c r="DO23" s="935"/>
      <c r="DP23" s="1743"/>
      <c r="DQ23" s="899"/>
      <c r="DR23" s="165"/>
      <c r="DS23" s="168"/>
      <c r="DT23" s="1698"/>
      <c r="DU23" s="1756"/>
      <c r="DV23" s="1733"/>
      <c r="DW23" s="935"/>
      <c r="DX23" s="1743"/>
      <c r="DY23" s="899"/>
      <c r="DZ23" s="165"/>
      <c r="EA23" s="165"/>
      <c r="EB23" s="1698"/>
      <c r="EC23" s="935"/>
      <c r="ED23" s="1733"/>
      <c r="EE23" s="899"/>
      <c r="EF23" s="763"/>
      <c r="EG23" s="168"/>
      <c r="EH23" s="1908"/>
      <c r="EI23" s="899"/>
      <c r="EJ23" s="159"/>
      <c r="EK23" s="158"/>
      <c r="EL23" s="627"/>
      <c r="EM23" s="628"/>
      <c r="EN23" s="144"/>
      <c r="EO23" s="168"/>
      <c r="EP23" s="144"/>
      <c r="EQ23" s="168"/>
      <c r="ER23" s="1764"/>
      <c r="ES23" s="173"/>
      <c r="ET23" s="197"/>
      <c r="EU23" s="1754"/>
      <c r="EV23" s="1756"/>
      <c r="EW23" s="1743"/>
      <c r="EX23" s="1850"/>
      <c r="EY23" s="1908"/>
      <c r="EZ23" s="899"/>
      <c r="FA23" s="1766"/>
      <c r="FB23" s="899"/>
      <c r="FC23" s="1733"/>
      <c r="FD23" s="935"/>
      <c r="FE23" s="1743"/>
      <c r="FF23" s="1850"/>
      <c r="FG23" s="1965"/>
      <c r="FH23" s="899"/>
      <c r="FI23" s="144"/>
      <c r="FJ23" s="165"/>
      <c r="FK23" s="1733"/>
      <c r="FL23" s="1732"/>
      <c r="FM23" s="1794"/>
      <c r="FN23" s="899"/>
      <c r="FO23" s="1908"/>
      <c r="FP23" s="1004"/>
      <c r="FQ23" s="1698"/>
      <c r="FR23" s="1756"/>
      <c r="FS23" s="1729"/>
      <c r="FT23" s="1732"/>
      <c r="FU23" s="1743"/>
      <c r="FV23" s="1092"/>
      <c r="FW23" s="348"/>
      <c r="FX23" s="322"/>
      <c r="FY23" s="1698"/>
      <c r="FZ23" s="935"/>
      <c r="GA23" s="1733"/>
      <c r="GB23" s="899"/>
      <c r="GC23" s="1743"/>
      <c r="GD23" s="944"/>
      <c r="GE23" s="1797"/>
      <c r="GF23" s="899"/>
      <c r="GG23" s="144"/>
      <c r="GH23" s="168"/>
      <c r="GI23" s="144"/>
      <c r="GJ23" s="168"/>
      <c r="GK23" s="144"/>
      <c r="GL23" s="168"/>
      <c r="GM23" s="165"/>
      <c r="GN23" s="168"/>
      <c r="GO23" s="1873"/>
      <c r="GP23" s="144"/>
      <c r="GQ23" s="168"/>
      <c r="GR23" s="1740"/>
      <c r="GS23" s="1789"/>
      <c r="GT23" s="1743"/>
      <c r="GU23" s="1956"/>
      <c r="GV23" s="1887"/>
      <c r="GW23" s="1789"/>
      <c r="GX23" s="173"/>
      <c r="GY23" s="174"/>
      <c r="GZ23" s="1740"/>
      <c r="HA23" s="1004"/>
      <c r="HB23" s="1743"/>
      <c r="HC23" s="1184"/>
      <c r="HD23" s="1756"/>
      <c r="HE23" s="1846"/>
      <c r="HF23" s="144"/>
      <c r="HG23" s="168"/>
      <c r="HH23" s="1737"/>
      <c r="HI23" s="899"/>
      <c r="HJ23" s="348"/>
      <c r="HK23" s="1842"/>
      <c r="HL23" s="1797"/>
      <c r="HM23" s="1850"/>
      <c r="HN23" s="1698"/>
      <c r="HO23" s="1773"/>
      <c r="HP23" s="1737"/>
      <c r="HQ23" s="1953"/>
      <c r="HR23" s="1743"/>
      <c r="HS23" s="1184"/>
      <c r="HT23" s="321"/>
      <c r="HU23" s="375"/>
      <c r="HV23" s="1826"/>
      <c r="HW23" s="1701"/>
      <c r="HX23" s="1818"/>
      <c r="HY23" s="1756"/>
      <c r="HZ23" s="1743"/>
      <c r="IA23" s="899"/>
      <c r="IB23" s="664"/>
      <c r="IC23" s="172"/>
      <c r="ID23" s="173"/>
      <c r="IE23" s="179"/>
      <c r="IF23" s="176"/>
      <c r="IG23" s="174"/>
      <c r="IH23" s="173"/>
      <c r="II23" s="197"/>
      <c r="IJ23" s="174"/>
      <c r="IK23" s="197"/>
      <c r="IL23" s="1764"/>
      <c r="IM23" s="1698"/>
      <c r="IN23" s="1251"/>
      <c r="IO23" s="1733"/>
      <c r="IP23" s="899"/>
      <c r="IQ23" s="1960"/>
      <c r="IR23" s="1963"/>
      <c r="IS23" s="176"/>
      <c r="IT23" s="197"/>
      <c r="IU23" s="1766"/>
      <c r="IV23" s="899"/>
      <c r="IW23" s="1733"/>
      <c r="IX23" s="935"/>
      <c r="IY23" s="1743"/>
      <c r="IZ23" s="1956"/>
      <c r="JA23" s="173"/>
      <c r="JB23" s="197"/>
      <c r="JC23" s="1698"/>
      <c r="JD23" s="1756"/>
      <c r="JE23" s="1733"/>
      <c r="JF23" s="935"/>
      <c r="JG23" s="1743"/>
      <c r="JH23" s="899"/>
      <c r="JI23" s="1797"/>
      <c r="JJ23" s="1756"/>
      <c r="JK23" s="1698"/>
      <c r="JL23" s="1773"/>
      <c r="JM23" s="1733"/>
      <c r="JN23" s="1732"/>
      <c r="JO23" s="1743"/>
      <c r="JP23" s="899"/>
      <c r="JQ23" s="1802"/>
      <c r="JR23" s="899"/>
      <c r="JS23" s="1698"/>
      <c r="JT23" s="899"/>
      <c r="JU23" s="174"/>
      <c r="JV23" s="174"/>
      <c r="JW23" s="321"/>
      <c r="JX23" s="375"/>
      <c r="JY23" s="1797"/>
      <c r="JZ23" s="899"/>
      <c r="KA23" s="1833"/>
      <c r="KB23" s="1833"/>
      <c r="KC23" s="1833"/>
      <c r="KD23" s="1833"/>
      <c r="KE23" s="1833"/>
      <c r="KF23" s="1833"/>
      <c r="KG23" s="1833"/>
      <c r="KH23" s="1834"/>
      <c r="KI23" s="1814"/>
      <c r="KJ23" s="111"/>
    </row>
    <row r="24" spans="1:296" s="23" customFormat="1" ht="60" customHeight="1" thickBot="1" x14ac:dyDescent="0.3">
      <c r="A24" s="76"/>
      <c r="B24" s="887"/>
      <c r="C24" s="887"/>
      <c r="D24" s="887"/>
      <c r="E24" s="887"/>
      <c r="F24" s="887"/>
      <c r="G24" s="887"/>
      <c r="H24" s="887"/>
      <c r="I24" s="887"/>
      <c r="J24" s="887"/>
      <c r="K24" s="887"/>
      <c r="L24" s="887"/>
      <c r="M24" s="887"/>
      <c r="N24" s="887"/>
      <c r="O24" s="887"/>
      <c r="P24" s="887"/>
      <c r="Q24" s="887"/>
      <c r="R24" s="887"/>
      <c r="S24" s="887"/>
      <c r="T24" s="887"/>
      <c r="U24" s="887"/>
      <c r="V24" s="887"/>
      <c r="W24" s="887"/>
      <c r="X24" s="887"/>
      <c r="Y24" s="887"/>
      <c r="Z24" s="10"/>
      <c r="AA24" s="10"/>
      <c r="AB24" s="10"/>
      <c r="AC24" s="10"/>
      <c r="AD24" s="10"/>
      <c r="AE24" s="10"/>
      <c r="AF24" s="10"/>
      <c r="AG24" s="10"/>
      <c r="AH24" s="10"/>
      <c r="AI24" s="10"/>
      <c r="AJ24" s="10"/>
      <c r="AK24" s="10"/>
      <c r="AL24" s="10"/>
      <c r="AM24" s="10"/>
      <c r="AN24" s="10"/>
      <c r="AO24" s="10"/>
      <c r="AP24" s="887"/>
      <c r="AQ24" s="887"/>
      <c r="AR24" s="887"/>
      <c r="AS24" s="887"/>
      <c r="AT24" s="887"/>
      <c r="AU24" s="887"/>
      <c r="AV24" s="887"/>
      <c r="AW24" s="887"/>
      <c r="AX24" s="102"/>
      <c r="AY24" s="10"/>
      <c r="AZ24" s="10"/>
      <c r="BA24" s="10"/>
      <c r="BB24" s="10"/>
      <c r="BC24" s="10"/>
      <c r="BD24" s="10"/>
      <c r="BE24" s="10"/>
      <c r="BF24" s="10"/>
      <c r="BG24" s="887"/>
      <c r="BH24" s="887"/>
      <c r="BI24" s="887"/>
      <c r="BJ24" s="887"/>
      <c r="BK24" s="887"/>
      <c r="BL24" s="887"/>
      <c r="BM24" s="887"/>
      <c r="BN24" s="887"/>
      <c r="BO24" s="887"/>
      <c r="BP24" s="887"/>
      <c r="BQ24" s="887"/>
      <c r="BR24" s="887"/>
      <c r="BS24" s="887"/>
      <c r="BT24" s="887"/>
      <c r="BU24" s="887"/>
      <c r="BV24" s="887"/>
      <c r="BW24" s="887"/>
      <c r="BX24" s="887"/>
      <c r="BY24" s="887"/>
      <c r="BZ24" s="887"/>
      <c r="CA24" s="887"/>
      <c r="CB24" s="887"/>
      <c r="CC24" s="887"/>
      <c r="CD24" s="887"/>
      <c r="CE24" s="887"/>
      <c r="CF24" s="887"/>
      <c r="CG24" s="887"/>
      <c r="CH24" s="887"/>
      <c r="CI24" s="887"/>
      <c r="CJ24" s="887"/>
      <c r="CK24" s="887"/>
      <c r="CL24" s="887"/>
      <c r="CM24" s="887"/>
      <c r="CN24" s="887"/>
      <c r="CO24" s="887"/>
      <c r="CP24" s="887"/>
      <c r="CQ24" s="887"/>
      <c r="CR24" s="887"/>
      <c r="CS24" s="887"/>
      <c r="CT24" s="887"/>
      <c r="CU24" s="102"/>
      <c r="CV24" s="887"/>
      <c r="CW24" s="887"/>
      <c r="CX24" s="887"/>
      <c r="CY24" s="887"/>
      <c r="CZ24" s="887"/>
      <c r="DA24" s="887"/>
      <c r="DB24" s="887"/>
      <c r="DC24" s="887"/>
      <c r="DD24" s="887"/>
      <c r="DE24" s="887"/>
      <c r="DF24" s="887"/>
      <c r="DG24" s="887"/>
      <c r="DH24" s="887"/>
      <c r="DI24" s="887"/>
      <c r="DJ24" s="887"/>
      <c r="DK24" s="887"/>
      <c r="DL24" s="787"/>
      <c r="DM24" s="787"/>
      <c r="DN24" s="787"/>
      <c r="DO24" s="787"/>
      <c r="DP24" s="787"/>
      <c r="DQ24" s="787"/>
      <c r="DR24" s="787"/>
      <c r="DS24" s="787"/>
      <c r="DT24" s="10"/>
      <c r="DU24" s="10"/>
      <c r="DV24" s="10"/>
      <c r="DW24" s="10"/>
      <c r="DX24" s="10"/>
      <c r="DY24" s="10"/>
      <c r="DZ24" s="10"/>
      <c r="EA24" s="10"/>
      <c r="EB24" s="102"/>
      <c r="EC24" s="102"/>
      <c r="ED24" s="102"/>
      <c r="EE24" s="102"/>
      <c r="EF24" s="116"/>
      <c r="EG24" s="116"/>
      <c r="EH24" s="102"/>
      <c r="EI24" s="102"/>
      <c r="EJ24" s="887"/>
      <c r="EK24" s="887"/>
      <c r="EL24" s="887"/>
      <c r="EM24" s="887"/>
      <c r="EN24" s="887"/>
      <c r="EO24" s="887"/>
      <c r="EP24" s="887"/>
      <c r="EQ24" s="887"/>
      <c r="ER24" s="102"/>
      <c r="ES24" s="887"/>
      <c r="ET24" s="887"/>
      <c r="EU24" s="887"/>
      <c r="EV24" s="887"/>
      <c r="EW24" s="887"/>
      <c r="EX24" s="887"/>
      <c r="EY24" s="887"/>
      <c r="EZ24" s="887"/>
      <c r="FA24" s="887"/>
      <c r="FB24" s="887"/>
      <c r="FC24" s="887"/>
      <c r="FD24" s="887"/>
      <c r="FE24" s="887"/>
      <c r="FF24" s="887"/>
      <c r="FG24" s="887"/>
      <c r="FH24" s="887"/>
      <c r="FI24" s="887"/>
      <c r="FJ24" s="887"/>
      <c r="FK24" s="887"/>
      <c r="FL24" s="887"/>
      <c r="FM24" s="887"/>
      <c r="FN24" s="887"/>
      <c r="FO24" s="887"/>
      <c r="FP24" s="887"/>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2"/>
      <c r="GP24" s="10"/>
      <c r="GQ24" s="10"/>
      <c r="GR24" s="10"/>
      <c r="GS24" s="10"/>
      <c r="GT24" s="10"/>
      <c r="GU24" s="10"/>
      <c r="GV24" s="10"/>
      <c r="GW24" s="10"/>
      <c r="GX24" s="887"/>
      <c r="GY24" s="887"/>
      <c r="GZ24" s="887"/>
      <c r="HA24" s="887"/>
      <c r="HB24" s="887"/>
      <c r="HC24" s="887"/>
      <c r="HD24" s="887"/>
      <c r="HE24" s="887"/>
      <c r="HF24" s="887"/>
      <c r="HG24" s="887"/>
      <c r="HH24" s="887"/>
      <c r="HI24" s="887"/>
      <c r="HJ24" s="887"/>
      <c r="HK24" s="887"/>
      <c r="HL24" s="887"/>
      <c r="HM24" s="887"/>
      <c r="HN24" s="887"/>
      <c r="HO24" s="887"/>
      <c r="HP24" s="887"/>
      <c r="HQ24" s="887"/>
      <c r="HR24" s="887"/>
      <c r="HS24" s="887"/>
      <c r="HT24" s="887"/>
      <c r="HU24" s="887"/>
      <c r="HV24" s="887"/>
      <c r="HW24" s="887"/>
      <c r="HX24" s="887"/>
      <c r="HY24" s="887"/>
      <c r="HZ24" s="887"/>
      <c r="IA24" s="887"/>
      <c r="IB24" s="887"/>
      <c r="IC24" s="887"/>
      <c r="ID24" s="887"/>
      <c r="IE24" s="887"/>
      <c r="IF24" s="887"/>
      <c r="IG24" s="887"/>
      <c r="IH24" s="887"/>
      <c r="II24" s="887"/>
      <c r="IJ24" s="887"/>
      <c r="IK24" s="887"/>
      <c r="IL24" s="102"/>
      <c r="IM24" s="887"/>
      <c r="IN24" s="887"/>
      <c r="IO24" s="887"/>
      <c r="IP24" s="887"/>
      <c r="IQ24" s="887"/>
      <c r="IR24" s="887"/>
      <c r="IS24" s="887"/>
      <c r="IT24" s="887"/>
      <c r="IU24" s="102"/>
      <c r="IV24" s="102"/>
      <c r="IW24" s="102"/>
      <c r="IX24" s="102"/>
      <c r="IY24" s="735"/>
      <c r="IZ24" s="735"/>
      <c r="JA24" s="102"/>
      <c r="JB24" s="102"/>
      <c r="JC24" s="887"/>
      <c r="JD24" s="887"/>
      <c r="JE24" s="887"/>
      <c r="JF24" s="887"/>
      <c r="JG24" s="887"/>
      <c r="JH24" s="887"/>
      <c r="JI24" s="887"/>
      <c r="JJ24" s="887"/>
      <c r="JK24" s="10"/>
      <c r="JL24" s="10"/>
      <c r="JM24" s="10"/>
      <c r="JN24" s="10"/>
      <c r="JO24" s="10"/>
      <c r="JP24" s="10"/>
      <c r="JQ24" s="10"/>
      <c r="JR24" s="10"/>
      <c r="JS24" s="887"/>
      <c r="JT24" s="887"/>
      <c r="JU24" s="887"/>
      <c r="JV24" s="887"/>
      <c r="JW24" s="887"/>
      <c r="JX24" s="887"/>
      <c r="JY24" s="887"/>
      <c r="JZ24" s="887"/>
      <c r="KA24" s="887"/>
      <c r="KB24" s="887"/>
      <c r="KC24" s="887"/>
      <c r="KD24" s="887"/>
      <c r="KE24" s="887"/>
      <c r="KF24" s="887"/>
      <c r="KG24" s="887"/>
      <c r="KH24" s="887"/>
      <c r="KI24" s="102"/>
    </row>
    <row r="25" spans="1:296" s="32" customFormat="1" ht="29.25" customHeight="1" thickBot="1" x14ac:dyDescent="0.3">
      <c r="A25" s="72"/>
      <c r="B25" s="11"/>
      <c r="C25" s="11"/>
      <c r="D25" s="11"/>
      <c r="E25" s="11"/>
      <c r="F25" s="11"/>
      <c r="G25" s="11"/>
      <c r="H25" s="11"/>
      <c r="I25" s="11"/>
      <c r="J25" s="13"/>
      <c r="K25" s="8"/>
      <c r="L25" s="30"/>
      <c r="M25" s="30"/>
      <c r="N25" s="8"/>
      <c r="O25" s="17"/>
      <c r="P25" s="11"/>
      <c r="Q25" s="11"/>
      <c r="R25" s="13"/>
      <c r="S25" s="37"/>
      <c r="T25" s="30"/>
      <c r="U25" s="30"/>
      <c r="V25" s="8"/>
      <c r="W25" s="17"/>
      <c r="X25" s="11"/>
      <c r="Y25" s="11"/>
      <c r="Z25" s="13"/>
      <c r="AA25" s="37"/>
      <c r="AD25" s="8"/>
      <c r="AE25" s="17"/>
      <c r="AF25" s="11"/>
      <c r="AG25" s="11"/>
      <c r="AH25" s="13"/>
      <c r="AI25" s="37"/>
      <c r="AL25" s="8"/>
      <c r="AM25" s="17"/>
      <c r="AN25" s="11"/>
      <c r="AO25" s="11"/>
      <c r="AP25" s="13"/>
      <c r="AQ25" s="37"/>
      <c r="AR25" s="30"/>
      <c r="AS25" s="30"/>
      <c r="AV25" s="11"/>
      <c r="AW25" s="11"/>
      <c r="AX25" s="13"/>
      <c r="AY25" s="37"/>
      <c r="AZ25" s="390"/>
      <c r="BA25" s="390"/>
      <c r="BB25" s="390"/>
      <c r="BD25" s="390"/>
      <c r="BE25" s="390"/>
      <c r="BF25" s="390"/>
      <c r="BG25" s="390"/>
      <c r="BH25" s="390"/>
      <c r="BI25" s="37"/>
      <c r="BJ25" s="30"/>
      <c r="BK25" s="8"/>
      <c r="BL25" s="17"/>
      <c r="BM25" s="11"/>
      <c r="BN25" s="11"/>
      <c r="BO25" s="13"/>
      <c r="BP25" s="37"/>
      <c r="BQ25" s="30"/>
      <c r="BR25" s="30"/>
      <c r="BS25" s="8"/>
      <c r="BT25" s="17"/>
      <c r="BU25" s="11"/>
      <c r="BV25" s="13"/>
      <c r="BW25" s="8"/>
      <c r="BX25" s="37"/>
      <c r="BY25" s="37"/>
      <c r="BZ25" s="31"/>
      <c r="CA25" s="8"/>
      <c r="CB25" s="17"/>
      <c r="CC25" s="11"/>
      <c r="CD25" s="13"/>
      <c r="CE25" s="73"/>
      <c r="CF25" s="890"/>
      <c r="CG25" s="31"/>
      <c r="CI25" s="8"/>
      <c r="CJ25" s="17"/>
      <c r="CK25" s="11"/>
      <c r="CL25" s="13"/>
      <c r="CM25" s="8"/>
      <c r="CN25" s="30"/>
      <c r="CO25" s="1285"/>
      <c r="CP25" s="1289"/>
      <c r="CQ25" s="37"/>
      <c r="CR25" s="37"/>
      <c r="CS25" s="8"/>
      <c r="CT25" s="8"/>
      <c r="CU25" s="17"/>
      <c r="CV25" s="11"/>
      <c r="CW25" s="13"/>
      <c r="CX25" s="37"/>
      <c r="CY25" s="37"/>
      <c r="CZ25" s="20"/>
      <c r="DA25" s="12"/>
      <c r="DB25" s="11"/>
      <c r="DC25" s="13"/>
      <c r="DD25" s="73"/>
      <c r="DE25" s="73"/>
      <c r="DF25" s="31"/>
      <c r="DG25" s="30"/>
      <c r="DH25" s="8"/>
      <c r="DI25" s="17"/>
      <c r="DJ25" s="11"/>
      <c r="DK25" s="11"/>
      <c r="DL25" s="13"/>
      <c r="DM25" s="37"/>
      <c r="DN25" s="890"/>
      <c r="DO25" s="1836"/>
      <c r="DP25" s="8"/>
      <c r="DQ25" s="17"/>
      <c r="DR25" s="11"/>
      <c r="DS25" s="13"/>
      <c r="DT25" s="37"/>
      <c r="DU25" s="890"/>
      <c r="DV25" s="37"/>
      <c r="DW25" s="31"/>
      <c r="DX25" s="8"/>
      <c r="DY25" s="17"/>
      <c r="DZ25" s="11"/>
      <c r="EA25" s="13"/>
      <c r="EB25" s="73"/>
      <c r="EC25" s="73"/>
      <c r="ED25" s="186"/>
      <c r="EE25" s="187"/>
      <c r="EF25" s="116"/>
      <c r="EG25" s="116"/>
      <c r="EH25" s="17"/>
      <c r="EI25" s="13"/>
      <c r="EJ25" s="187"/>
      <c r="EK25" s="25"/>
      <c r="EL25" s="1285"/>
      <c r="EM25" s="1289"/>
      <c r="EN25" s="37"/>
      <c r="EO25" s="37"/>
      <c r="EP25" s="8"/>
      <c r="EQ25" s="8"/>
      <c r="ER25" s="77"/>
      <c r="ES25" s="8"/>
      <c r="ET25" s="8"/>
      <c r="EU25" s="37"/>
      <c r="EV25" s="37"/>
      <c r="EW25" s="20"/>
      <c r="EX25" s="12"/>
      <c r="EY25" s="11"/>
      <c r="EZ25" s="13"/>
      <c r="FC25" s="31"/>
      <c r="FD25" s="30"/>
      <c r="FE25" s="8"/>
      <c r="FF25" s="17"/>
      <c r="FG25" s="11"/>
      <c r="FH25" s="11"/>
      <c r="FI25" s="13"/>
      <c r="FJ25" s="37"/>
      <c r="FK25" s="187"/>
      <c r="FL25" s="890"/>
      <c r="FM25" s="8"/>
      <c r="FN25" s="17"/>
      <c r="FO25" s="11"/>
      <c r="FP25" s="13"/>
      <c r="FQ25" s="37"/>
      <c r="FR25" s="37"/>
      <c r="FS25" s="37"/>
      <c r="FT25" s="31"/>
      <c r="FU25" s="8"/>
      <c r="FV25" s="17"/>
      <c r="FW25" s="11"/>
      <c r="FX25" s="13"/>
      <c r="FY25" s="73"/>
      <c r="FZ25" s="73"/>
      <c r="GA25" s="186"/>
      <c r="GC25" s="8"/>
      <c r="GD25" s="17"/>
      <c r="GE25" s="11"/>
      <c r="GF25" s="13"/>
      <c r="GG25" s="187"/>
      <c r="GH25" s="25"/>
      <c r="GI25" s="28"/>
      <c r="GJ25" s="30"/>
      <c r="GK25" s="10"/>
      <c r="GL25" s="37"/>
      <c r="GO25" s="77"/>
      <c r="GP25" s="8"/>
      <c r="GQ25" s="8"/>
      <c r="GR25" s="37"/>
      <c r="GS25" s="37"/>
      <c r="GT25" s="20"/>
      <c r="GU25" s="12"/>
      <c r="GV25" s="11"/>
      <c r="GW25" s="13"/>
      <c r="GX25" s="8"/>
      <c r="GY25" s="8"/>
      <c r="GZ25" s="37"/>
      <c r="HA25" s="37"/>
      <c r="HB25" s="20"/>
      <c r="HC25" s="12"/>
      <c r="HD25" s="11"/>
      <c r="HE25" s="13"/>
      <c r="HF25" s="8"/>
      <c r="HG25" s="37"/>
      <c r="HH25" s="890"/>
      <c r="HI25" s="37"/>
      <c r="HJ25" s="8"/>
      <c r="HK25" s="20"/>
      <c r="HL25" s="11"/>
      <c r="HM25" s="13"/>
      <c r="HN25" s="187"/>
      <c r="HO25" s="37"/>
      <c r="HP25" s="206"/>
      <c r="HQ25" s="37"/>
      <c r="HR25" s="20"/>
      <c r="HS25" s="12"/>
      <c r="HT25" s="11"/>
      <c r="HU25" s="13"/>
      <c r="HV25" s="8"/>
      <c r="HW25" s="8"/>
      <c r="HX25" s="37"/>
      <c r="HY25" s="37"/>
      <c r="HZ25" s="20"/>
      <c r="IA25" s="12"/>
      <c r="IB25" s="11"/>
      <c r="IC25" s="13"/>
      <c r="IE25" s="187"/>
      <c r="IF25" s="21"/>
      <c r="IG25" s="37"/>
      <c r="IH25" s="20"/>
      <c r="II25" s="12"/>
      <c r="IJ25" s="11"/>
      <c r="IK25" s="13"/>
      <c r="IL25" s="77"/>
      <c r="IM25" s="8"/>
      <c r="IN25" s="8"/>
      <c r="IO25" s="37"/>
      <c r="IP25" s="37"/>
      <c r="IQ25" s="20"/>
      <c r="IR25" s="12"/>
      <c r="IS25" s="11"/>
      <c r="IT25" s="13"/>
      <c r="IU25" s="8"/>
      <c r="IV25" s="8"/>
      <c r="IW25" s="37"/>
      <c r="IX25" s="37"/>
      <c r="IY25" s="20"/>
      <c r="IZ25" s="12"/>
      <c r="JA25" s="11"/>
      <c r="JB25" s="13"/>
      <c r="JC25" s="8"/>
      <c r="JD25" s="8"/>
      <c r="JE25" s="37"/>
      <c r="JF25" s="37"/>
      <c r="JG25" s="20"/>
      <c r="JH25" s="12"/>
      <c r="JI25" s="11"/>
      <c r="JJ25" s="13"/>
      <c r="JK25" s="8"/>
      <c r="JL25" s="8"/>
      <c r="JO25" s="8"/>
      <c r="JP25" s="20"/>
      <c r="JQ25" s="11"/>
      <c r="JR25" s="13"/>
      <c r="JS25" s="8"/>
      <c r="JT25" s="8"/>
      <c r="JU25" s="37"/>
      <c r="JV25" s="37"/>
      <c r="JW25" s="20"/>
      <c r="JX25" s="12"/>
      <c r="JY25" s="11"/>
      <c r="JZ25" s="13"/>
      <c r="KA25" s="37"/>
      <c r="KB25" s="37"/>
      <c r="KC25" s="199"/>
      <c r="KD25" s="37"/>
      <c r="KE25" s="20"/>
      <c r="KF25" s="12"/>
      <c r="KG25" s="11"/>
      <c r="KH25" s="13"/>
      <c r="KI25" s="77"/>
    </row>
    <row r="26" spans="1:296" customFormat="1" ht="30" customHeight="1" thickBot="1" x14ac:dyDescent="0.3">
      <c r="A26" s="9"/>
      <c r="B26" s="16"/>
      <c r="C26" s="16"/>
      <c r="D26" s="16"/>
      <c r="E26" s="16"/>
      <c r="F26" s="16"/>
      <c r="G26" s="16"/>
      <c r="H26" s="16"/>
      <c r="I26" s="16"/>
      <c r="J26" s="15"/>
      <c r="K26" s="8"/>
      <c r="L26" s="106"/>
      <c r="M26" s="30"/>
      <c r="N26" s="8"/>
      <c r="O26" s="57"/>
      <c r="P26" s="16"/>
      <c r="Q26" s="16"/>
      <c r="R26" s="15"/>
      <c r="S26" s="30"/>
      <c r="T26" s="30"/>
      <c r="U26" s="30"/>
      <c r="V26" s="8"/>
      <c r="W26" s="57"/>
      <c r="X26" s="16"/>
      <c r="Y26" s="16"/>
      <c r="Z26" s="15"/>
      <c r="AA26" s="30"/>
      <c r="AB26" s="14"/>
      <c r="AC26" s="14"/>
      <c r="AD26" s="8"/>
      <c r="AE26" s="57"/>
      <c r="AF26" s="16"/>
      <c r="AG26" s="16"/>
      <c r="AH26" s="15"/>
      <c r="AI26" s="30"/>
      <c r="AJ26" s="14"/>
      <c r="AK26" s="14"/>
      <c r="AL26" s="14"/>
      <c r="AM26" s="14"/>
      <c r="AN26" s="14"/>
      <c r="AO26" s="16"/>
      <c r="AP26" s="15"/>
      <c r="AQ26" s="30"/>
      <c r="AR26" s="30"/>
      <c r="AS26" s="30"/>
      <c r="AT26" s="14"/>
      <c r="AU26" s="14"/>
      <c r="AV26" s="16"/>
      <c r="AW26" s="16"/>
      <c r="AX26" s="16"/>
      <c r="AY26" s="12"/>
      <c r="AZ26" s="42"/>
      <c r="BA26" s="73"/>
      <c r="BB26" s="890"/>
      <c r="BC26" s="14"/>
      <c r="BD26" s="12"/>
      <c r="BE26" s="12"/>
      <c r="BF26" s="12"/>
      <c r="BG26" s="42"/>
      <c r="BH26" s="11"/>
      <c r="BI26" s="12"/>
      <c r="BJ26" s="30"/>
      <c r="BK26" s="8"/>
      <c r="BL26" s="57"/>
      <c r="BM26" s="16"/>
      <c r="BN26" s="16"/>
      <c r="BO26" s="15"/>
      <c r="BP26" s="30"/>
      <c r="BQ26" s="30"/>
      <c r="BR26" s="30"/>
      <c r="BS26" s="8"/>
      <c r="BT26" s="57"/>
      <c r="BU26" s="16"/>
      <c r="BV26" s="15"/>
      <c r="BW26" s="73"/>
      <c r="BX26" s="890"/>
      <c r="BY26" s="8"/>
      <c r="BZ26" s="6"/>
      <c r="CA26" s="8"/>
      <c r="CB26" s="57"/>
      <c r="CC26" s="16"/>
      <c r="CD26" s="15"/>
      <c r="CE26" s="73"/>
      <c r="CF26" s="890"/>
      <c r="CG26" s="57"/>
      <c r="CH26" s="16"/>
      <c r="CI26" s="8"/>
      <c r="CJ26" s="57"/>
      <c r="CK26" s="16"/>
      <c r="CL26" s="15"/>
      <c r="CM26" s="8"/>
      <c r="CN26" s="30"/>
      <c r="CO26" s="1285"/>
      <c r="CP26" s="1289"/>
      <c r="CQ26" s="8"/>
      <c r="CR26" s="8"/>
      <c r="CS26" s="8"/>
      <c r="CT26" s="8"/>
      <c r="CU26" s="57"/>
      <c r="CV26" s="16"/>
      <c r="CW26" s="15"/>
      <c r="CX26" s="890"/>
      <c r="CY26" s="955"/>
      <c r="CZ26" s="8"/>
      <c r="DA26" s="8"/>
      <c r="DB26" s="57"/>
      <c r="DC26" s="16"/>
      <c r="DD26" s="11"/>
      <c r="DE26" s="11"/>
      <c r="DF26" s="16"/>
      <c r="DG26" s="30"/>
      <c r="DH26" s="8"/>
      <c r="DI26" s="57"/>
      <c r="DJ26" s="16"/>
      <c r="DK26" s="16"/>
      <c r="DL26" s="15"/>
      <c r="DM26" s="8"/>
      <c r="DN26" s="890"/>
      <c r="DO26" s="1836"/>
      <c r="DP26" s="8"/>
      <c r="DQ26" s="57"/>
      <c r="DR26" s="16"/>
      <c r="DS26" s="15"/>
      <c r="DT26" s="8"/>
      <c r="DU26" s="890"/>
      <c r="DV26" s="8"/>
      <c r="DW26" s="6"/>
      <c r="DX26" s="8"/>
      <c r="DY26" s="57"/>
      <c r="DZ26" s="16"/>
      <c r="EA26" s="15"/>
      <c r="EB26" s="8"/>
      <c r="EC26" s="73"/>
      <c r="ED26" s="8"/>
      <c r="EE26" s="57"/>
      <c r="EF26" s="8"/>
      <c r="EG26" s="20"/>
      <c r="EH26" s="16"/>
      <c r="EI26" s="15"/>
      <c r="EJ26" s="7"/>
      <c r="EK26" s="30"/>
      <c r="EL26" s="1285"/>
      <c r="EM26" s="1289"/>
      <c r="EN26" s="8"/>
      <c r="EO26" s="8"/>
      <c r="EP26" s="8"/>
      <c r="EQ26" s="8"/>
      <c r="ER26" s="188"/>
      <c r="ES26" s="7"/>
      <c r="ET26" s="8"/>
      <c r="EU26" s="1954"/>
      <c r="EV26" s="955"/>
      <c r="EW26" s="8"/>
      <c r="EX26" s="8"/>
      <c r="EY26" s="57"/>
      <c r="EZ26" s="16"/>
      <c r="FA26" s="14"/>
      <c r="FB26" s="14"/>
      <c r="FC26" s="16"/>
      <c r="FD26" s="30"/>
      <c r="FE26" s="8"/>
      <c r="FF26" s="57"/>
      <c r="FG26" s="16"/>
      <c r="FH26" s="16"/>
      <c r="FI26" s="15"/>
      <c r="FJ26" s="8"/>
      <c r="FK26" s="7"/>
      <c r="FL26" s="890"/>
      <c r="FM26" s="8"/>
      <c r="FN26" s="57"/>
      <c r="FO26" s="16"/>
      <c r="FP26" s="15"/>
      <c r="FQ26" s="8"/>
      <c r="FR26" s="73"/>
      <c r="FS26" s="73"/>
      <c r="FT26" s="6"/>
      <c r="FU26" s="8"/>
      <c r="FV26" s="57"/>
      <c r="FW26" s="16"/>
      <c r="FX26" s="15"/>
      <c r="FY26" s="16"/>
      <c r="FZ26" s="16"/>
      <c r="GA26" s="8"/>
      <c r="GB26" s="57"/>
      <c r="GC26" s="8"/>
      <c r="GD26" s="57"/>
      <c r="GE26" s="14"/>
      <c r="GF26" s="14"/>
      <c r="GG26" s="7"/>
      <c r="GH26" s="30"/>
      <c r="GI26" s="105"/>
      <c r="GJ26" s="73"/>
      <c r="GK26" s="194"/>
      <c r="GL26" s="8"/>
      <c r="GM26" s="14"/>
      <c r="GN26" s="14"/>
      <c r="GO26" s="188"/>
      <c r="GP26" s="7"/>
      <c r="GQ26" s="8"/>
      <c r="GR26" s="1954"/>
      <c r="GS26" s="955"/>
      <c r="GT26" s="8"/>
      <c r="GU26" s="8"/>
      <c r="GV26" s="57"/>
      <c r="GW26" s="16"/>
      <c r="GX26" s="7"/>
      <c r="GY26" s="8"/>
      <c r="GZ26" s="1954"/>
      <c r="HA26" s="955"/>
      <c r="HB26" s="8"/>
      <c r="HC26" s="8"/>
      <c r="HD26" s="57"/>
      <c r="HE26" s="15"/>
      <c r="HF26" s="8"/>
      <c r="HG26" s="8"/>
      <c r="HH26" s="890"/>
      <c r="HI26" s="8"/>
      <c r="HJ26" s="8"/>
      <c r="HK26" s="8"/>
      <c r="HL26" s="57"/>
      <c r="HM26" s="16"/>
      <c r="HN26" s="7"/>
      <c r="HO26" s="8"/>
      <c r="HP26" s="8"/>
      <c r="HQ26" s="955"/>
      <c r="HR26" s="8"/>
      <c r="HS26" s="8"/>
      <c r="HT26" s="57"/>
      <c r="HU26" s="15"/>
      <c r="HV26" s="8"/>
      <c r="HW26" s="8"/>
      <c r="HX26" s="73"/>
      <c r="HY26" s="955"/>
      <c r="HZ26" s="8"/>
      <c r="IA26" s="8"/>
      <c r="IB26" s="57"/>
      <c r="IC26" s="16"/>
      <c r="ID26" s="14"/>
      <c r="IE26" s="7"/>
      <c r="IF26" s="21"/>
      <c r="IG26" s="955"/>
      <c r="IH26" s="8"/>
      <c r="II26" s="8"/>
      <c r="IJ26" s="57"/>
      <c r="IK26" s="16"/>
      <c r="IL26" s="188"/>
      <c r="IM26" s="8"/>
      <c r="IN26" s="8"/>
      <c r="IO26" s="34"/>
      <c r="IP26" s="955"/>
      <c r="IQ26" s="8"/>
      <c r="IR26" s="8"/>
      <c r="IS26" s="57"/>
      <c r="IT26" s="15"/>
      <c r="IU26" s="198"/>
      <c r="IV26" s="25"/>
      <c r="IW26" s="34"/>
      <c r="IX26" s="955"/>
      <c r="IY26" s="8"/>
      <c r="IZ26" s="8"/>
      <c r="JA26" s="57"/>
      <c r="JB26" s="16"/>
      <c r="JC26" s="7"/>
      <c r="JD26" s="890"/>
      <c r="JE26" s="206"/>
      <c r="JF26" s="955"/>
      <c r="JG26" s="8"/>
      <c r="JH26" s="8"/>
      <c r="JI26" s="57"/>
      <c r="JJ26" s="16"/>
      <c r="JK26" s="7"/>
      <c r="JL26" s="7"/>
      <c r="JM26" s="14"/>
      <c r="JN26" s="14"/>
      <c r="JO26" s="8"/>
      <c r="JP26" s="8"/>
      <c r="JQ26" s="57"/>
      <c r="JR26" s="16"/>
      <c r="JS26" s="14"/>
      <c r="JT26" s="7"/>
      <c r="JU26" s="209"/>
      <c r="JV26" s="955"/>
      <c r="JW26" s="8"/>
      <c r="JX26" s="8"/>
      <c r="JY26" s="57"/>
      <c r="JZ26" s="15"/>
      <c r="KA26" s="28"/>
      <c r="KB26" s="30"/>
      <c r="KC26" s="10"/>
      <c r="KD26" s="955"/>
      <c r="KE26" s="8"/>
      <c r="KF26" s="8"/>
      <c r="KG26" s="57"/>
      <c r="KH26" s="16"/>
      <c r="KI26" s="188"/>
    </row>
    <row r="27" spans="1:296" ht="30" customHeight="1" thickBot="1" x14ac:dyDescent="0.3">
      <c r="A27" s="9"/>
      <c r="B27" s="8"/>
      <c r="C27" s="8"/>
      <c r="D27" s="8"/>
      <c r="E27" s="8"/>
      <c r="F27" s="8"/>
      <c r="G27" s="8"/>
      <c r="H27" s="8"/>
      <c r="I27" s="8"/>
      <c r="J27" s="8"/>
      <c r="K27" s="8"/>
      <c r="L27" s="8"/>
      <c r="M27" s="8"/>
      <c r="N27" s="8"/>
      <c r="O27" s="8"/>
      <c r="P27" s="8"/>
      <c r="Q27" s="8"/>
      <c r="R27" s="8"/>
      <c r="S27" s="8"/>
      <c r="T27" s="8"/>
      <c r="U27" s="8"/>
      <c r="V27" s="8"/>
      <c r="W27" s="8"/>
      <c r="X27" s="8"/>
      <c r="Y27" s="8"/>
      <c r="Z27" s="8"/>
      <c r="AA27" s="8"/>
      <c r="AD27" s="8"/>
      <c r="AE27" s="8"/>
      <c r="AF27" s="8"/>
      <c r="AG27" s="8"/>
      <c r="AH27" s="8"/>
      <c r="AI27" s="8"/>
      <c r="AJ27" s="105"/>
      <c r="AK27" s="890"/>
      <c r="AL27" s="8"/>
      <c r="AM27" s="8"/>
      <c r="AN27" s="8"/>
      <c r="AO27" s="8"/>
      <c r="AP27" s="8"/>
      <c r="AQ27" s="8"/>
      <c r="AR27" s="8"/>
      <c r="AS27" s="8"/>
      <c r="AT27" s="8"/>
      <c r="AU27" s="8"/>
      <c r="AV27" s="8"/>
      <c r="AW27" s="8"/>
      <c r="AX27" s="8"/>
      <c r="AY27" s="8"/>
      <c r="AZ27" s="8"/>
      <c r="BA27" s="73"/>
      <c r="BB27" s="890"/>
      <c r="BD27" s="8"/>
      <c r="BE27" s="8"/>
      <c r="BF27" s="8"/>
      <c r="BG27" s="8"/>
      <c r="BH27" s="167"/>
      <c r="BI27" s="129"/>
      <c r="BJ27" s="8"/>
      <c r="BK27" s="8"/>
      <c r="BL27" s="8"/>
      <c r="BM27" s="8"/>
      <c r="BN27" s="8"/>
      <c r="BO27" s="8"/>
      <c r="BP27" s="8"/>
      <c r="BQ27" s="8"/>
      <c r="BR27" s="8"/>
      <c r="BS27" s="8"/>
      <c r="BT27" s="8"/>
      <c r="BU27" s="8"/>
      <c r="BV27" s="8"/>
      <c r="BW27" s="73"/>
      <c r="BX27" s="890"/>
      <c r="BY27" s="8"/>
      <c r="BZ27" s="6"/>
      <c r="CA27" s="8"/>
      <c r="CB27" s="8"/>
      <c r="CC27" s="8"/>
      <c r="CD27" s="8"/>
      <c r="CE27" s="890"/>
      <c r="CF27" s="890"/>
      <c r="CG27" s="105"/>
      <c r="CH27" s="890"/>
      <c r="CI27" s="8"/>
      <c r="CJ27" s="8"/>
      <c r="CK27" s="8"/>
      <c r="CL27" s="8"/>
      <c r="CM27" s="8"/>
      <c r="CN27" s="8"/>
      <c r="CO27" s="8"/>
      <c r="CP27" s="169"/>
      <c r="CQ27" s="8"/>
      <c r="CR27" s="8"/>
      <c r="CS27" s="8"/>
      <c r="CT27" s="8"/>
      <c r="CU27" s="8"/>
      <c r="CV27" s="8"/>
      <c r="CW27" s="8"/>
      <c r="CX27" s="890"/>
      <c r="CY27" s="955"/>
      <c r="CZ27" s="8"/>
      <c r="DA27" s="8"/>
      <c r="DB27" s="8"/>
      <c r="DC27" s="8"/>
      <c r="DD27" s="8"/>
      <c r="DE27" s="167"/>
      <c r="DF27" s="129"/>
      <c r="DG27" s="8"/>
      <c r="DH27" s="8"/>
      <c r="DI27" s="8"/>
      <c r="DJ27" s="8"/>
      <c r="DK27" s="8"/>
      <c r="DL27" s="8"/>
      <c r="DM27" s="8"/>
      <c r="DN27" s="184"/>
      <c r="DO27" s="129"/>
      <c r="DP27" s="8"/>
      <c r="DQ27" s="8"/>
      <c r="DR27" s="8"/>
      <c r="DS27" s="8"/>
      <c r="DT27" s="185"/>
      <c r="DU27" s="185"/>
      <c r="DV27" s="8"/>
      <c r="DW27" s="6"/>
      <c r="DX27" s="8"/>
      <c r="DY27" s="8"/>
      <c r="DZ27" s="8"/>
      <c r="EA27" s="8"/>
      <c r="EB27" s="8"/>
      <c r="EC27" s="105"/>
      <c r="ED27" s="105"/>
      <c r="EE27" s="890"/>
      <c r="EF27" s="8"/>
      <c r="EG27" s="8"/>
      <c r="EH27" s="8"/>
      <c r="EI27" s="8"/>
      <c r="EJ27" s="7"/>
      <c r="EK27" s="955"/>
      <c r="EL27" s="8"/>
      <c r="EM27" s="169"/>
      <c r="EN27" s="8"/>
      <c r="EO27" s="8"/>
      <c r="EP27" s="8"/>
      <c r="EQ27" s="8"/>
      <c r="ER27" s="8"/>
      <c r="ES27" s="7"/>
      <c r="ET27" s="73"/>
      <c r="EU27" s="1954"/>
      <c r="EV27" s="955"/>
      <c r="EW27" s="8"/>
      <c r="EX27" s="8"/>
      <c r="EY27" s="8"/>
      <c r="EZ27" s="8"/>
      <c r="FA27" s="785"/>
      <c r="FB27" s="127"/>
      <c r="FC27" s="129"/>
      <c r="FD27" s="8"/>
      <c r="FE27" s="8"/>
      <c r="FF27" s="8"/>
      <c r="FG27" s="8"/>
      <c r="FH27" s="8"/>
      <c r="FI27" s="8"/>
      <c r="FJ27" s="8"/>
      <c r="FK27" s="7"/>
      <c r="FL27" s="73"/>
      <c r="FM27" s="8"/>
      <c r="FN27" s="8"/>
      <c r="FO27" s="8"/>
      <c r="FP27" s="8"/>
      <c r="FQ27" s="185"/>
      <c r="FR27" s="73"/>
      <c r="FS27" s="73"/>
      <c r="FT27" s="6"/>
      <c r="FU27" s="8"/>
      <c r="FV27" s="8"/>
      <c r="FW27" s="8"/>
      <c r="FX27" s="8"/>
      <c r="FY27" s="8"/>
      <c r="FZ27" s="105"/>
      <c r="GA27" s="105"/>
      <c r="GB27" s="890"/>
      <c r="GC27" s="8"/>
      <c r="GD27" s="8"/>
      <c r="GG27" s="7"/>
      <c r="GH27" s="955"/>
      <c r="GI27" s="105"/>
      <c r="GJ27" s="105"/>
      <c r="GK27" s="169"/>
      <c r="GL27" s="8"/>
      <c r="GO27" s="8"/>
      <c r="GP27" s="7"/>
      <c r="GQ27" s="73"/>
      <c r="GR27" s="1954"/>
      <c r="GS27" s="955"/>
      <c r="GT27" s="8"/>
      <c r="GU27" s="8"/>
      <c r="GV27" s="8"/>
      <c r="GW27" s="8"/>
      <c r="GX27" s="7"/>
      <c r="GY27" s="73"/>
      <c r="GZ27" s="1954"/>
      <c r="HA27" s="955"/>
      <c r="HB27" s="8"/>
      <c r="HC27" s="8"/>
      <c r="HD27" s="8"/>
      <c r="HE27" s="8"/>
      <c r="HF27" s="8"/>
      <c r="HG27" s="203"/>
      <c r="HH27" s="203"/>
      <c r="HI27" s="203"/>
      <c r="HJ27" s="8"/>
      <c r="HK27" s="8"/>
      <c r="HL27" s="8"/>
      <c r="HM27" s="8"/>
      <c r="HN27" s="7"/>
      <c r="HO27" s="8"/>
      <c r="HP27" s="1828"/>
      <c r="HQ27" s="955"/>
      <c r="HR27" s="8"/>
      <c r="HS27" s="8"/>
      <c r="HT27" s="8"/>
      <c r="HU27" s="8"/>
      <c r="HV27" s="8"/>
      <c r="HW27" s="8"/>
      <c r="HX27" s="212"/>
      <c r="HY27" s="955"/>
      <c r="HZ27" s="8"/>
      <c r="IA27" s="8"/>
      <c r="IB27" s="8"/>
      <c r="IC27" s="8"/>
      <c r="IE27" s="7"/>
      <c r="IF27" s="209"/>
      <c r="IG27" s="955"/>
      <c r="IH27" s="8"/>
      <c r="II27" s="8"/>
      <c r="IJ27" s="8"/>
      <c r="IK27" s="8"/>
      <c r="IL27" s="8"/>
      <c r="IM27" s="8"/>
      <c r="IN27" s="8"/>
      <c r="IO27" s="8"/>
      <c r="IP27" s="955"/>
      <c r="IQ27" s="8"/>
      <c r="IR27" s="8"/>
      <c r="IS27" s="8"/>
      <c r="IT27" s="8"/>
      <c r="IU27" s="198"/>
      <c r="IV27" s="25"/>
      <c r="IW27" s="199"/>
      <c r="IX27" s="955"/>
      <c r="IY27" s="8"/>
      <c r="IZ27" s="8"/>
      <c r="JA27" s="8"/>
      <c r="JB27" s="8"/>
      <c r="JC27" s="7"/>
      <c r="JD27" s="890"/>
      <c r="JE27" s="8"/>
      <c r="JF27" s="955"/>
      <c r="JG27" s="8"/>
      <c r="JH27" s="8"/>
      <c r="JI27" s="8"/>
      <c r="JJ27" s="8"/>
      <c r="JK27" s="7"/>
      <c r="JL27" s="7"/>
      <c r="JO27" s="8"/>
      <c r="JP27" s="8"/>
      <c r="JQ27" s="8"/>
      <c r="JR27" s="8"/>
      <c r="JT27" s="7"/>
      <c r="JU27" s="170"/>
      <c r="JV27" s="955"/>
      <c r="JW27" s="8"/>
      <c r="JX27" s="8"/>
      <c r="JY27" s="8"/>
      <c r="JZ27" s="8"/>
      <c r="KA27" s="105"/>
      <c r="KB27" s="73"/>
      <c r="KC27" s="185"/>
      <c r="KD27" s="955"/>
      <c r="KE27" s="8"/>
      <c r="KF27" s="8"/>
      <c r="KG27" s="8"/>
      <c r="KH27" s="8"/>
      <c r="KI27" s="8"/>
    </row>
    <row r="28" spans="1:296" ht="30" customHeight="1" thickBot="1" x14ac:dyDescent="0.3">
      <c r="B28" s="8"/>
      <c r="C28" s="8"/>
      <c r="D28" s="8"/>
      <c r="E28" s="8"/>
      <c r="F28" s="8"/>
      <c r="G28" s="8"/>
      <c r="H28" s="8"/>
      <c r="I28" s="8"/>
      <c r="J28" s="8"/>
      <c r="K28" s="8"/>
      <c r="L28" s="8"/>
      <c r="M28" s="8"/>
      <c r="N28" s="8"/>
      <c r="O28" s="8"/>
      <c r="P28" s="8"/>
      <c r="Q28" s="8"/>
      <c r="R28" s="8"/>
      <c r="S28" s="8"/>
      <c r="T28" s="8"/>
      <c r="U28" s="8"/>
      <c r="V28" s="8"/>
      <c r="W28" s="8"/>
      <c r="X28" s="8"/>
      <c r="Y28" s="8"/>
      <c r="Z28" s="8"/>
      <c r="AA28" s="8"/>
      <c r="AD28" s="8"/>
      <c r="AE28" s="8"/>
      <c r="AF28" s="8"/>
      <c r="AG28" s="8"/>
      <c r="AH28" s="8"/>
      <c r="AI28" s="8"/>
      <c r="AJ28" s="105"/>
      <c r="AK28" s="890"/>
      <c r="AL28" s="8"/>
      <c r="AM28" s="8"/>
      <c r="AN28" s="8"/>
      <c r="AO28" s="8"/>
      <c r="AP28" s="8"/>
      <c r="AQ28" s="8"/>
      <c r="AR28" s="8"/>
      <c r="AS28" s="8"/>
      <c r="AT28" s="8"/>
      <c r="AU28" s="8"/>
      <c r="AV28" s="8"/>
      <c r="AW28" s="8"/>
      <c r="AX28" s="8"/>
      <c r="AY28" s="8"/>
      <c r="AZ28" s="8"/>
      <c r="BA28" s="73"/>
      <c r="BB28" s="890"/>
      <c r="BD28" s="8"/>
      <c r="BE28" s="8"/>
      <c r="BF28" s="8"/>
      <c r="BG28" s="8"/>
      <c r="BH28" s="7"/>
      <c r="BI28" s="73"/>
      <c r="BJ28" s="8"/>
      <c r="BK28" s="8"/>
      <c r="BL28" s="8"/>
      <c r="BM28" s="8"/>
      <c r="BN28" s="8"/>
      <c r="BO28" s="8"/>
      <c r="BP28" s="8"/>
      <c r="BQ28" s="8"/>
      <c r="BR28" s="8"/>
      <c r="BS28" s="8"/>
      <c r="BT28" s="8"/>
      <c r="BU28" s="8"/>
      <c r="BV28" s="8"/>
      <c r="BW28" s="8"/>
      <c r="BX28" s="73"/>
      <c r="BY28" s="8"/>
      <c r="BZ28" s="6"/>
      <c r="CA28" s="8"/>
      <c r="CB28" s="8"/>
      <c r="CC28" s="8"/>
      <c r="CD28" s="8"/>
      <c r="CE28" s="890"/>
      <c r="CF28" s="890"/>
      <c r="CG28" s="105"/>
      <c r="CH28" s="890"/>
      <c r="CI28" s="8"/>
      <c r="CJ28" s="8"/>
      <c r="CK28" s="8"/>
      <c r="CL28" s="8"/>
      <c r="CM28" s="8"/>
      <c r="CN28" s="8"/>
      <c r="CO28" s="73"/>
      <c r="CP28" s="170"/>
      <c r="CQ28" s="8"/>
      <c r="CR28" s="8"/>
      <c r="CS28" s="8"/>
      <c r="CT28" s="8"/>
      <c r="CU28" s="8"/>
      <c r="CV28" s="8"/>
      <c r="CW28" s="8"/>
      <c r="CX28" s="890"/>
      <c r="CY28" s="955"/>
      <c r="CZ28" s="8"/>
      <c r="DA28" s="8"/>
      <c r="DB28" s="8"/>
      <c r="DC28" s="8"/>
      <c r="DD28" s="8"/>
      <c r="DE28" s="7"/>
      <c r="DF28" s="73"/>
      <c r="DG28" s="8"/>
      <c r="DH28" s="8"/>
      <c r="DI28" s="8"/>
      <c r="DJ28" s="8"/>
      <c r="DK28" s="8"/>
      <c r="DL28" s="8"/>
      <c r="DM28" s="8"/>
      <c r="DN28" s="8"/>
      <c r="DO28" s="8"/>
      <c r="DP28" s="8"/>
      <c r="DQ28" s="8"/>
      <c r="DR28" s="8"/>
      <c r="DS28" s="8"/>
      <c r="DT28" s="73"/>
      <c r="DU28" s="73"/>
      <c r="DV28" s="8"/>
      <c r="DW28" s="6"/>
      <c r="DX28" s="8"/>
      <c r="DY28" s="8"/>
      <c r="DZ28" s="8"/>
      <c r="EA28" s="8"/>
      <c r="EB28" s="8"/>
      <c r="EC28" s="105"/>
      <c r="ED28" s="105"/>
      <c r="EE28" s="890"/>
      <c r="EF28" s="8"/>
      <c r="EG28" s="8"/>
      <c r="EH28" s="8"/>
      <c r="EI28" s="8"/>
      <c r="EJ28" s="7"/>
      <c r="EK28" s="955"/>
      <c r="EL28" s="73"/>
      <c r="EM28" s="170"/>
      <c r="EN28" s="8"/>
      <c r="EO28" s="8"/>
      <c r="EP28" s="8"/>
      <c r="EQ28" s="8"/>
      <c r="ER28" s="8"/>
      <c r="ES28" s="73"/>
      <c r="ET28" s="73"/>
      <c r="EU28" s="169"/>
      <c r="EV28" s="955"/>
      <c r="EW28" s="8"/>
      <c r="EX28" s="8"/>
      <c r="EY28" s="8"/>
      <c r="EZ28" s="8"/>
      <c r="FC28" s="73"/>
      <c r="FD28" s="8"/>
      <c r="FE28" s="8"/>
      <c r="FF28" s="8"/>
      <c r="FG28" s="8"/>
      <c r="FH28" s="8"/>
      <c r="FI28" s="8"/>
      <c r="FJ28" s="8"/>
      <c r="FK28" s="8"/>
      <c r="FL28" s="8"/>
      <c r="FM28" s="8"/>
      <c r="FN28" s="8"/>
      <c r="FO28" s="8"/>
      <c r="FP28" s="8"/>
      <c r="FQ28" s="73"/>
      <c r="FR28" s="105"/>
      <c r="FS28" s="890"/>
      <c r="FT28" s="6"/>
      <c r="FU28" s="8"/>
      <c r="FV28" s="8"/>
      <c r="FW28" s="8"/>
      <c r="FX28" s="8"/>
      <c r="FY28" s="8"/>
      <c r="FZ28" s="73"/>
      <c r="GA28" s="105"/>
      <c r="GB28" s="890"/>
      <c r="GC28" s="8"/>
      <c r="GD28" s="8"/>
      <c r="GG28" s="7"/>
      <c r="GH28" s="955"/>
      <c r="GI28" s="73"/>
      <c r="GJ28" s="8"/>
      <c r="GK28" s="194"/>
      <c r="GL28" s="8"/>
      <c r="GO28" s="8"/>
      <c r="GP28" s="73"/>
      <c r="GQ28" s="73"/>
      <c r="GR28" s="169"/>
      <c r="GS28" s="955"/>
      <c r="GT28" s="8"/>
      <c r="GU28" s="8"/>
      <c r="GV28" s="8"/>
      <c r="GW28" s="8"/>
      <c r="GX28" s="73"/>
      <c r="GY28" s="73"/>
      <c r="GZ28" s="169"/>
      <c r="HA28" s="955"/>
      <c r="HB28" s="8"/>
      <c r="HC28" s="8"/>
      <c r="HD28" s="8"/>
      <c r="HE28" s="8"/>
      <c r="HF28" s="73"/>
      <c r="HG28" s="8"/>
      <c r="HH28" s="8"/>
      <c r="HI28" s="8"/>
      <c r="HJ28" s="8"/>
      <c r="HK28" s="8"/>
      <c r="HL28" s="8"/>
      <c r="HM28" s="8"/>
      <c r="HN28" s="7"/>
      <c r="HO28" s="8"/>
      <c r="HP28" s="1828"/>
      <c r="HQ28" s="955"/>
      <c r="HR28" s="8"/>
      <c r="HS28" s="8"/>
      <c r="HT28" s="8"/>
      <c r="HU28" s="8"/>
      <c r="HV28" s="213"/>
      <c r="HW28" s="213"/>
      <c r="HX28" s="213"/>
      <c r="HY28" s="955"/>
      <c r="HZ28" s="8"/>
      <c r="IA28" s="8"/>
      <c r="IB28" s="8"/>
      <c r="IC28" s="8"/>
      <c r="IE28" s="7"/>
      <c r="IF28" s="209"/>
      <c r="IG28" s="955"/>
      <c r="IH28" s="8"/>
      <c r="II28" s="8"/>
      <c r="IJ28" s="8"/>
      <c r="IK28" s="8"/>
      <c r="IL28" s="8"/>
      <c r="IM28" s="34"/>
      <c r="IN28" s="34"/>
      <c r="IO28" s="34"/>
      <c r="IP28" s="955"/>
      <c r="IQ28" s="8"/>
      <c r="IR28" s="8"/>
      <c r="IS28" s="8"/>
      <c r="IT28" s="8"/>
      <c r="IU28" s="34"/>
      <c r="IV28" s="34"/>
      <c r="IW28" s="34"/>
      <c r="IX28" s="955"/>
      <c r="IY28" s="8"/>
      <c r="IZ28" s="8"/>
      <c r="JA28" s="8"/>
      <c r="JB28" s="8"/>
      <c r="JC28" s="7"/>
      <c r="JD28" s="8"/>
      <c r="JE28" s="129"/>
      <c r="JF28" s="955"/>
      <c r="JG28" s="8"/>
      <c r="JH28" s="8"/>
      <c r="JI28" s="8"/>
      <c r="JJ28" s="8"/>
      <c r="JK28" s="73"/>
      <c r="JL28" s="7"/>
      <c r="JO28" s="8"/>
      <c r="JP28" s="8"/>
      <c r="JQ28" s="8"/>
      <c r="JR28" s="8"/>
      <c r="JT28" s="7"/>
      <c r="JU28" s="213"/>
      <c r="JV28" s="955"/>
      <c r="JW28" s="8"/>
      <c r="JX28" s="8"/>
      <c r="JY28" s="8"/>
      <c r="JZ28" s="8"/>
      <c r="KA28" s="73"/>
      <c r="KB28" s="73"/>
      <c r="KC28" s="786"/>
      <c r="KD28" s="955"/>
      <c r="KE28" s="8"/>
      <c r="KF28" s="8"/>
      <c r="KG28" s="8"/>
      <c r="KH28" s="8"/>
      <c r="KI28" s="8"/>
    </row>
    <row r="29" spans="1:296" ht="30" customHeight="1" thickBot="1" x14ac:dyDescent="0.3">
      <c r="B29" s="25"/>
      <c r="C29" s="25"/>
      <c r="D29" s="25"/>
      <c r="E29" s="25"/>
      <c r="F29" s="8"/>
      <c r="G29" s="8"/>
      <c r="H29" s="8"/>
      <c r="I29" s="8"/>
      <c r="J29" s="25"/>
      <c r="K29" s="25"/>
      <c r="L29" s="11"/>
      <c r="M29" s="11"/>
      <c r="N29" s="8"/>
      <c r="O29" s="8"/>
      <c r="P29" s="8"/>
      <c r="Q29" s="8"/>
      <c r="R29" s="25"/>
      <c r="S29" s="25"/>
      <c r="T29" s="11"/>
      <c r="U29" s="11"/>
      <c r="V29" s="8"/>
      <c r="W29" s="8"/>
      <c r="X29" s="8"/>
      <c r="Y29" s="8"/>
      <c r="Z29" s="25"/>
      <c r="AA29" s="25"/>
      <c r="AD29" s="8"/>
      <c r="AE29" s="8"/>
      <c r="AF29" s="8"/>
      <c r="AG29" s="8"/>
      <c r="AH29" s="25"/>
      <c r="AI29" s="25"/>
      <c r="AJ29" s="73"/>
      <c r="AK29" s="955"/>
      <c r="AL29" s="8"/>
      <c r="AM29" s="8"/>
      <c r="AN29" s="8"/>
      <c r="AO29" s="8"/>
      <c r="AP29" s="25"/>
      <c r="AQ29" s="25"/>
      <c r="AR29" s="11"/>
      <c r="AS29" s="11"/>
      <c r="AT29" s="8"/>
      <c r="AU29" s="8"/>
      <c r="AV29" s="8"/>
      <c r="AW29" s="8"/>
      <c r="AX29" s="8"/>
      <c r="AY29" s="25"/>
      <c r="AZ29" s="25"/>
      <c r="BA29" s="73"/>
      <c r="BB29" s="890"/>
      <c r="BD29" s="8"/>
      <c r="BE29" s="8"/>
      <c r="BF29" s="8"/>
      <c r="BG29" s="25"/>
      <c r="BH29" s="25"/>
      <c r="BI29" s="11"/>
      <c r="BJ29" s="11"/>
      <c r="BK29" s="8"/>
      <c r="BL29" s="8"/>
      <c r="BM29" s="8"/>
      <c r="BN29" s="8"/>
      <c r="BO29" s="25"/>
      <c r="BP29" s="25"/>
      <c r="BQ29" s="11"/>
      <c r="BR29" s="11"/>
      <c r="BS29" s="8"/>
      <c r="BT29" s="8"/>
      <c r="BU29" s="8"/>
      <c r="BV29" s="8"/>
      <c r="BW29" s="8"/>
      <c r="BX29" s="8"/>
      <c r="BY29" s="8"/>
      <c r="BZ29" s="6"/>
      <c r="CA29" s="8"/>
      <c r="CB29" s="8"/>
      <c r="CC29" s="8"/>
      <c r="CD29" s="8"/>
      <c r="CE29" s="8"/>
      <c r="CF29" s="8"/>
      <c r="CG29" s="73"/>
      <c r="CH29" s="955"/>
      <c r="CI29" s="8"/>
      <c r="CJ29" s="8"/>
      <c r="CK29" s="8"/>
      <c r="CL29" s="8"/>
      <c r="CM29" s="25"/>
      <c r="CN29" s="8"/>
      <c r="CO29" s="73"/>
      <c r="CP29" s="170"/>
      <c r="CQ29" s="8"/>
      <c r="CR29" s="8"/>
      <c r="CS29" s="8"/>
      <c r="CT29" s="8"/>
      <c r="CU29" s="8"/>
      <c r="CV29" s="25"/>
      <c r="CW29" s="25"/>
      <c r="CX29" s="890"/>
      <c r="CY29" s="955"/>
      <c r="CZ29" s="8"/>
      <c r="DA29" s="8"/>
      <c r="DB29" s="8"/>
      <c r="DC29" s="8"/>
      <c r="DD29" s="25"/>
      <c r="DE29" s="25"/>
      <c r="DF29" s="11"/>
      <c r="DG29" s="11"/>
      <c r="DH29" s="8"/>
      <c r="DI29" s="8"/>
      <c r="DJ29" s="8"/>
      <c r="DK29" s="8"/>
      <c r="DL29" s="25"/>
      <c r="DM29" s="25"/>
      <c r="DN29" s="11"/>
      <c r="DO29" s="11"/>
      <c r="DP29" s="8"/>
      <c r="DQ29" s="8"/>
      <c r="DR29" s="8"/>
      <c r="DS29" s="8"/>
      <c r="DT29" s="185"/>
      <c r="DU29" s="185"/>
      <c r="DV29" s="8"/>
      <c r="DW29" s="6"/>
      <c r="DX29" s="8"/>
      <c r="DY29" s="8"/>
      <c r="DZ29" s="8"/>
      <c r="EA29" s="8"/>
      <c r="EB29" s="8"/>
      <c r="EC29" s="8"/>
      <c r="ED29" s="73"/>
      <c r="EE29" s="955"/>
      <c r="EF29" s="8"/>
      <c r="EG29" s="8"/>
      <c r="EH29" s="8"/>
      <c r="EI29" s="8"/>
      <c r="EJ29" s="7"/>
      <c r="EK29" s="955"/>
      <c r="EL29" s="73"/>
      <c r="EM29" s="170"/>
      <c r="EN29" s="8"/>
      <c r="EO29" s="8"/>
      <c r="EP29" s="8"/>
      <c r="EQ29" s="8"/>
      <c r="ER29" s="8"/>
      <c r="ES29" s="25"/>
      <c r="ET29" s="25"/>
      <c r="EU29" s="73"/>
      <c r="EV29" s="955"/>
      <c r="EW29" s="8"/>
      <c r="EX29" s="8"/>
      <c r="EY29" s="8"/>
      <c r="EZ29" s="8"/>
      <c r="FC29" s="11"/>
      <c r="FD29" s="11"/>
      <c r="FE29" s="8"/>
      <c r="FF29" s="8"/>
      <c r="FG29" s="8"/>
      <c r="FH29" s="8"/>
      <c r="FI29" s="25"/>
      <c r="FJ29" s="25"/>
      <c r="FK29" s="11"/>
      <c r="FL29" s="11"/>
      <c r="FM29" s="8"/>
      <c r="FN29" s="8"/>
      <c r="FO29" s="8"/>
      <c r="FP29" s="8"/>
      <c r="FQ29" s="185"/>
      <c r="FR29" s="105"/>
      <c r="FS29" s="890"/>
      <c r="FT29" s="6"/>
      <c r="FU29" s="8"/>
      <c r="FV29" s="8"/>
      <c r="FW29" s="8"/>
      <c r="FX29" s="8"/>
      <c r="FY29" s="105"/>
      <c r="FZ29" s="73"/>
      <c r="GA29" s="73"/>
      <c r="GB29" s="955"/>
      <c r="GC29" s="8"/>
      <c r="GD29" s="8"/>
      <c r="GG29" s="7"/>
      <c r="GH29" s="955"/>
      <c r="GI29" s="73"/>
      <c r="GJ29" s="73"/>
      <c r="GK29" s="194"/>
      <c r="GL29" s="8"/>
      <c r="GO29" s="8"/>
      <c r="GP29" s="25"/>
      <c r="GQ29" s="25"/>
      <c r="GR29" s="73"/>
      <c r="GS29" s="955"/>
      <c r="GT29" s="8"/>
      <c r="GU29" s="8"/>
      <c r="GV29" s="8"/>
      <c r="GW29" s="8"/>
      <c r="GX29" s="25"/>
      <c r="GY29" s="25"/>
      <c r="GZ29" s="73"/>
      <c r="HA29" s="955"/>
      <c r="HB29" s="8"/>
      <c r="HC29" s="8"/>
      <c r="HD29" s="8"/>
      <c r="HE29" s="8"/>
      <c r="HF29" s="25"/>
      <c r="HG29" s="25"/>
      <c r="HH29" s="73"/>
      <c r="HI29" s="105"/>
      <c r="HJ29" s="8"/>
      <c r="HK29" s="8"/>
      <c r="HL29" s="8"/>
      <c r="HM29" s="8"/>
      <c r="HN29" s="7"/>
      <c r="HO29" s="8"/>
      <c r="HP29" s="203"/>
      <c r="HQ29" s="955"/>
      <c r="HR29" s="8"/>
      <c r="HS29" s="8"/>
      <c r="HT29" s="8"/>
      <c r="HU29" s="8"/>
      <c r="HV29" s="8"/>
      <c r="HW29" s="8"/>
      <c r="HX29" s="209"/>
      <c r="HY29" s="955"/>
      <c r="HZ29" s="8"/>
      <c r="IA29" s="8"/>
      <c r="IB29" s="8"/>
      <c r="IC29" s="8"/>
      <c r="IF29" s="11"/>
      <c r="IG29" s="955"/>
      <c r="IH29" s="8"/>
      <c r="II29" s="8"/>
      <c r="IJ29" s="8"/>
      <c r="IK29" s="8"/>
      <c r="IL29" s="8"/>
      <c r="IM29" s="25"/>
      <c r="IN29" s="25"/>
      <c r="IO29" s="34"/>
      <c r="IP29" s="955"/>
      <c r="IQ29" s="8"/>
      <c r="IR29" s="8"/>
      <c r="IS29" s="8"/>
      <c r="IT29" s="8"/>
      <c r="IU29" s="25"/>
      <c r="IV29" s="25"/>
      <c r="IW29" s="34"/>
      <c r="IX29" s="955"/>
      <c r="IY29" s="8"/>
      <c r="IZ29" s="8"/>
      <c r="JA29" s="8"/>
      <c r="JB29" s="8"/>
      <c r="JC29" s="7"/>
      <c r="JD29" s="8"/>
      <c r="JE29" s="207"/>
      <c r="JF29" s="955"/>
      <c r="JG29" s="8"/>
      <c r="JH29" s="8"/>
      <c r="JI29" s="8"/>
      <c r="JJ29" s="8"/>
      <c r="JK29" s="25"/>
      <c r="JL29" s="7"/>
      <c r="JO29" s="8"/>
      <c r="JP29" s="8"/>
      <c r="JQ29" s="8"/>
      <c r="JR29" s="8"/>
      <c r="JT29" s="7"/>
      <c r="JU29" s="209"/>
      <c r="JV29" s="955"/>
      <c r="JW29" s="8"/>
      <c r="JX29" s="8"/>
      <c r="JY29" s="8"/>
      <c r="JZ29" s="8"/>
      <c r="KA29" s="73"/>
      <c r="KB29" s="105"/>
      <c r="KC29" s="209"/>
      <c r="KD29" s="955"/>
      <c r="KE29" s="8"/>
      <c r="KF29" s="8"/>
      <c r="KG29" s="8"/>
      <c r="KH29" s="8"/>
      <c r="KI29" s="8"/>
    </row>
    <row r="30" spans="1:296" ht="30" customHeight="1" thickBot="1" x14ac:dyDescent="0.3">
      <c r="B30" s="8"/>
      <c r="C30" s="25"/>
      <c r="D30" s="25"/>
      <c r="E30" s="25"/>
      <c r="F30" s="28"/>
      <c r="G30" s="8"/>
      <c r="H30" s="8"/>
      <c r="I30" s="8"/>
      <c r="J30" s="8"/>
      <c r="K30" s="25"/>
      <c r="N30" s="28"/>
      <c r="O30" s="8"/>
      <c r="P30" s="8"/>
      <c r="Q30" s="8"/>
      <c r="R30" s="8"/>
      <c r="S30" s="25"/>
      <c r="V30" s="28"/>
      <c r="W30" s="8"/>
      <c r="X30" s="8"/>
      <c r="Y30" s="8"/>
      <c r="Z30" s="8"/>
      <c r="AA30" s="25"/>
      <c r="AD30" s="28"/>
      <c r="AE30" s="8"/>
      <c r="AF30" s="8"/>
      <c r="AG30" s="8"/>
      <c r="AH30" s="8"/>
      <c r="AI30" s="25"/>
      <c r="AJ30" s="73"/>
      <c r="AK30" s="955"/>
      <c r="AL30" s="28"/>
      <c r="AM30" s="8"/>
      <c r="AN30" s="8"/>
      <c r="AO30" s="8"/>
      <c r="AP30" s="8"/>
      <c r="AQ30" s="25"/>
      <c r="AT30" s="28"/>
      <c r="AU30" s="8"/>
      <c r="AV30" s="8"/>
      <c r="AW30" s="8"/>
      <c r="AX30" s="8"/>
      <c r="AY30" s="8"/>
      <c r="AZ30" s="25"/>
      <c r="BA30" s="25"/>
      <c r="BB30" s="25"/>
      <c r="BD30" s="8"/>
      <c r="BE30" s="8"/>
      <c r="BF30" s="8"/>
      <c r="BG30" s="8"/>
      <c r="BH30" s="25"/>
      <c r="BK30" s="28"/>
      <c r="BL30" s="8"/>
      <c r="BM30" s="8"/>
      <c r="BN30" s="8"/>
      <c r="BO30" s="8"/>
      <c r="BP30" s="25"/>
      <c r="BS30" s="28"/>
      <c r="BT30" s="8"/>
      <c r="BU30" s="8"/>
      <c r="BV30" s="8"/>
      <c r="BW30" s="8"/>
      <c r="BX30" s="25"/>
      <c r="BY30" s="11"/>
      <c r="CA30" s="28"/>
      <c r="CB30" s="8"/>
      <c r="CC30" s="8"/>
      <c r="CD30" s="8"/>
      <c r="CE30" s="105"/>
      <c r="CF30" s="73"/>
      <c r="CG30" s="73"/>
      <c r="CH30" s="955"/>
      <c r="CI30" s="28"/>
      <c r="CJ30" s="8"/>
      <c r="CK30" s="8"/>
      <c r="CL30" s="8"/>
      <c r="CM30" s="8"/>
      <c r="CN30" s="8"/>
      <c r="CO30" s="8"/>
      <c r="CP30" s="73"/>
      <c r="CQ30" s="28"/>
      <c r="CR30" s="8"/>
      <c r="CS30" s="8"/>
      <c r="CT30" s="8"/>
      <c r="CU30" s="8"/>
      <c r="CV30" s="8"/>
      <c r="CW30" s="25"/>
      <c r="CX30" s="73"/>
      <c r="CY30" s="73"/>
      <c r="CZ30" s="28"/>
      <c r="DA30" s="8"/>
      <c r="DB30" s="8"/>
      <c r="DC30" s="8"/>
      <c r="DD30" s="8"/>
      <c r="DE30" s="25"/>
      <c r="DH30" s="28"/>
      <c r="DI30" s="8"/>
      <c r="DJ30" s="8"/>
      <c r="DK30" s="8"/>
      <c r="DL30" s="8"/>
      <c r="DM30" s="25"/>
      <c r="DP30" s="28"/>
      <c r="DQ30" s="8"/>
      <c r="DR30" s="8"/>
      <c r="DS30" s="8"/>
      <c r="DT30" s="105"/>
      <c r="DU30" s="890"/>
      <c r="DV30" s="17"/>
      <c r="DX30" s="28"/>
      <c r="DY30" s="8"/>
      <c r="DZ30" s="8"/>
      <c r="EA30" s="8"/>
      <c r="EB30" s="8"/>
      <c r="EC30" s="105"/>
      <c r="ED30" s="73"/>
      <c r="EE30" s="955"/>
      <c r="EF30" s="28"/>
      <c r="EG30" s="8"/>
      <c r="EH30" s="8"/>
      <c r="EI30" s="8"/>
      <c r="EJ30" s="7"/>
      <c r="EK30" s="955"/>
      <c r="EL30" s="8"/>
      <c r="EM30" s="73"/>
      <c r="EN30" s="28"/>
      <c r="EO30" s="8"/>
      <c r="EP30" s="8"/>
      <c r="EQ30" s="8"/>
      <c r="ER30" s="8"/>
      <c r="ES30" s="8"/>
      <c r="ET30" s="25"/>
      <c r="EU30" s="73"/>
      <c r="EV30" s="73"/>
      <c r="EW30" s="28"/>
      <c r="EX30" s="8"/>
      <c r="EY30" s="8"/>
      <c r="EZ30" s="8"/>
      <c r="FA30" s="8"/>
      <c r="FB30" s="25"/>
      <c r="FE30" s="28"/>
      <c r="FF30" s="8"/>
      <c r="FG30" s="8"/>
      <c r="FH30" s="8"/>
      <c r="FI30" s="8"/>
      <c r="FJ30" s="25"/>
      <c r="FM30" s="28"/>
      <c r="FN30" s="8"/>
      <c r="FO30" s="8"/>
      <c r="FP30" s="8"/>
      <c r="FQ30" s="105"/>
      <c r="FR30" s="890"/>
      <c r="FS30" s="8"/>
      <c r="FT30" s="6"/>
      <c r="FU30" s="28"/>
      <c r="FV30" s="8"/>
      <c r="FW30" s="8"/>
      <c r="FX30" s="8"/>
      <c r="FY30" s="8"/>
      <c r="FZ30" s="8"/>
      <c r="GA30" s="73"/>
      <c r="GB30" s="955"/>
      <c r="GC30" s="28"/>
      <c r="GD30" s="8"/>
      <c r="GG30" s="7"/>
      <c r="GH30" s="955"/>
      <c r="GI30" s="73"/>
      <c r="GJ30" s="73"/>
      <c r="GK30" s="194"/>
      <c r="GL30" s="8"/>
      <c r="GO30" s="8"/>
      <c r="GP30" s="8"/>
      <c r="GQ30" s="25"/>
      <c r="GR30" s="73"/>
      <c r="GS30" s="73"/>
      <c r="GT30" s="28"/>
      <c r="GU30" s="8"/>
      <c r="GV30" s="8"/>
      <c r="GW30" s="8"/>
      <c r="GX30" s="8"/>
      <c r="GY30" s="25"/>
      <c r="GZ30" s="73"/>
      <c r="HA30" s="73"/>
      <c r="HB30" s="28"/>
      <c r="HC30" s="8"/>
      <c r="HD30" s="8"/>
      <c r="HE30" s="8"/>
      <c r="HF30" s="8"/>
      <c r="HG30" s="25"/>
      <c r="HH30" s="73"/>
      <c r="HI30" s="73"/>
      <c r="HJ30" s="28"/>
      <c r="HK30" s="8"/>
      <c r="HL30" s="8"/>
      <c r="HM30" s="8"/>
      <c r="HN30" s="7"/>
      <c r="HO30" s="8"/>
      <c r="HP30" s="209"/>
      <c r="HQ30" s="73"/>
      <c r="HR30" s="28"/>
      <c r="HS30" s="8"/>
      <c r="HT30" s="8"/>
      <c r="HU30" s="8"/>
      <c r="HV30" s="8"/>
      <c r="HW30" s="8"/>
      <c r="HX30" s="1828"/>
      <c r="HY30" s="73"/>
      <c r="HZ30" s="28"/>
      <c r="IA30" s="8"/>
      <c r="IB30" s="8"/>
      <c r="IC30" s="8"/>
      <c r="IG30" s="73"/>
      <c r="IH30" s="28"/>
      <c r="II30" s="8"/>
      <c r="IJ30" s="8"/>
      <c r="IK30" s="8"/>
      <c r="IL30" s="8"/>
      <c r="IM30" s="2"/>
      <c r="IN30" s="2"/>
      <c r="IO30" s="2"/>
      <c r="IP30" s="73"/>
      <c r="IQ30" s="28"/>
      <c r="IR30" s="8"/>
      <c r="IS30" s="8"/>
      <c r="IT30" s="8"/>
      <c r="IU30" s="2"/>
      <c r="IV30" s="2"/>
      <c r="IW30" s="2"/>
      <c r="IX30" s="73"/>
      <c r="IY30" s="28"/>
      <c r="IZ30" s="8"/>
      <c r="JA30" s="8"/>
      <c r="JB30" s="8"/>
      <c r="JC30" s="7"/>
      <c r="JD30" s="8"/>
      <c r="JE30" s="208"/>
      <c r="JF30" s="73"/>
      <c r="JG30" s="28"/>
      <c r="JH30" s="8"/>
      <c r="JI30" s="8"/>
      <c r="JJ30" s="8"/>
      <c r="JK30" s="8"/>
      <c r="JL30" s="7"/>
      <c r="JO30" s="28"/>
      <c r="JP30" s="8"/>
      <c r="JQ30" s="8"/>
      <c r="JR30" s="8"/>
      <c r="JT30" s="7"/>
      <c r="JU30" s="203"/>
      <c r="JV30" s="73"/>
      <c r="JW30" s="28"/>
      <c r="JX30" s="8"/>
      <c r="JY30" s="8"/>
      <c r="JZ30" s="8"/>
      <c r="KA30" s="73"/>
      <c r="KB30" s="73"/>
      <c r="KC30" s="209"/>
      <c r="KD30" s="73"/>
      <c r="KE30" s="28"/>
      <c r="KF30" s="8"/>
      <c r="KG30" s="8"/>
      <c r="KH30" s="8"/>
      <c r="KI30" s="8"/>
    </row>
    <row r="31" spans="1:296" ht="30" customHeight="1" thickBot="1" x14ac:dyDescent="0.3">
      <c r="B31" s="78"/>
      <c r="C31" s="78"/>
      <c r="D31" s="78"/>
      <c r="E31" s="78"/>
      <c r="F31" s="886"/>
      <c r="G31" s="8"/>
      <c r="H31" s="8"/>
      <c r="I31" s="8"/>
      <c r="J31" s="78"/>
      <c r="K31" s="78"/>
      <c r="L31" s="78"/>
      <c r="M31" s="78"/>
      <c r="N31" s="886"/>
      <c r="O31" s="8"/>
      <c r="P31" s="8"/>
      <c r="Q31" s="8"/>
      <c r="R31" s="78"/>
      <c r="S31" s="78"/>
      <c r="T31" s="78"/>
      <c r="U31" s="78"/>
      <c r="V31" s="886"/>
      <c r="W31" s="8"/>
      <c r="X31" s="8"/>
      <c r="Y31" s="8"/>
      <c r="Z31" s="78"/>
      <c r="AA31" s="78"/>
      <c r="AB31" s="78"/>
      <c r="AC31" s="78"/>
      <c r="AD31" s="886"/>
      <c r="AE31" s="8"/>
      <c r="AF31" s="8"/>
      <c r="AG31" s="8"/>
      <c r="AH31" s="78"/>
      <c r="AI31" s="78"/>
      <c r="AJ31" s="78"/>
      <c r="AK31" s="78"/>
      <c r="AL31" s="886"/>
      <c r="AM31" s="8"/>
      <c r="AN31" s="8"/>
      <c r="AO31" s="8"/>
      <c r="AP31" s="78"/>
      <c r="AQ31" s="78"/>
      <c r="AR31" s="78"/>
      <c r="AS31" s="78"/>
      <c r="AT31" s="886"/>
      <c r="AU31" s="8"/>
      <c r="AV31" s="8"/>
      <c r="AW31" s="8"/>
      <c r="AX31" s="8"/>
      <c r="AY31" s="78"/>
      <c r="AZ31" s="78"/>
      <c r="BA31" s="78"/>
      <c r="BB31" s="78"/>
      <c r="BD31" s="8"/>
      <c r="BE31" s="8"/>
      <c r="BF31" s="8"/>
      <c r="BG31" s="78"/>
      <c r="BH31" s="78"/>
      <c r="BI31" s="78"/>
      <c r="BJ31" s="78"/>
      <c r="BK31" s="886"/>
      <c r="BL31" s="8"/>
      <c r="BM31" s="8"/>
      <c r="BN31" s="8"/>
      <c r="BO31" s="78"/>
      <c r="BP31" s="78"/>
      <c r="BQ31" s="78"/>
      <c r="BR31" s="78"/>
      <c r="BS31" s="886"/>
      <c r="BT31" s="8"/>
      <c r="BU31" s="8"/>
      <c r="BV31" s="8"/>
      <c r="BW31" s="78"/>
      <c r="BX31" s="78"/>
      <c r="BY31" s="78"/>
      <c r="BZ31" s="78"/>
      <c r="CA31" s="886"/>
      <c r="CB31" s="8"/>
      <c r="CC31" s="8"/>
      <c r="CD31" s="8"/>
      <c r="CE31" s="105"/>
      <c r="CF31" s="73"/>
      <c r="CG31" s="78"/>
      <c r="CH31" s="78"/>
      <c r="CI31" s="886"/>
      <c r="CJ31" s="8"/>
      <c r="CK31" s="8"/>
      <c r="CL31" s="8"/>
      <c r="CM31" s="78"/>
      <c r="CN31" s="8"/>
      <c r="CO31" s="73"/>
      <c r="CP31" s="169"/>
      <c r="CQ31" s="886"/>
      <c r="CR31" s="8"/>
      <c r="CS31" s="8"/>
      <c r="CT31" s="8"/>
      <c r="CU31" s="8"/>
      <c r="CV31" s="78"/>
      <c r="CW31" s="78"/>
      <c r="CX31" s="73"/>
      <c r="CY31" s="105"/>
      <c r="CZ31" s="886"/>
      <c r="DA31" s="8"/>
      <c r="DB31" s="8"/>
      <c r="DC31" s="8"/>
      <c r="DD31" s="78"/>
      <c r="DE31" s="78"/>
      <c r="DF31" s="78"/>
      <c r="DG31" s="78"/>
      <c r="DH31" s="886"/>
      <c r="DI31" s="8"/>
      <c r="DJ31" s="8"/>
      <c r="DK31" s="8"/>
      <c r="DL31" s="78"/>
      <c r="DM31" s="78"/>
      <c r="DN31" s="78"/>
      <c r="DO31" s="78"/>
      <c r="DP31" s="886"/>
      <c r="DQ31" s="8"/>
      <c r="DR31" s="8"/>
      <c r="DS31" s="8"/>
      <c r="DT31" s="8"/>
      <c r="DU31" s="890"/>
      <c r="DV31" s="78"/>
      <c r="DW31" s="78"/>
      <c r="DX31" s="886"/>
      <c r="DY31" s="8"/>
      <c r="DZ31" s="8"/>
      <c r="EA31" s="8"/>
      <c r="EB31" s="8"/>
      <c r="EC31" s="8"/>
      <c r="ED31" s="78"/>
      <c r="EE31" s="78"/>
      <c r="EF31" s="886"/>
      <c r="EG31" s="8"/>
      <c r="EH31" s="8"/>
      <c r="EI31" s="8"/>
      <c r="EJ31" s="7"/>
      <c r="EK31" s="890"/>
      <c r="EL31" s="73"/>
      <c r="EM31" s="169"/>
      <c r="EN31" s="886"/>
      <c r="EO31" s="8"/>
      <c r="EP31" s="8"/>
      <c r="EQ31" s="8"/>
      <c r="ER31" s="8"/>
      <c r="ES31" s="78"/>
      <c r="ET31" s="78"/>
      <c r="EU31" s="73"/>
      <c r="EV31" s="105"/>
      <c r="EW31" s="886"/>
      <c r="EX31" s="8"/>
      <c r="EY31" s="8"/>
      <c r="EZ31" s="8"/>
      <c r="FA31" s="78"/>
      <c r="FB31" s="78"/>
      <c r="FC31" s="78"/>
      <c r="FD31" s="78"/>
      <c r="FE31" s="886"/>
      <c r="FF31" s="8"/>
      <c r="FG31" s="8"/>
      <c r="FH31" s="8"/>
      <c r="FI31" s="78"/>
      <c r="FJ31" s="78"/>
      <c r="FK31" s="78"/>
      <c r="FL31" s="78"/>
      <c r="FM31" s="886"/>
      <c r="FN31" s="8"/>
      <c r="FO31" s="8"/>
      <c r="FP31" s="8"/>
      <c r="FQ31" s="8"/>
      <c r="FR31" s="890"/>
      <c r="FS31" s="78"/>
      <c r="FT31" s="78"/>
      <c r="FU31" s="886"/>
      <c r="FV31" s="8"/>
      <c r="FW31" s="8"/>
      <c r="FX31" s="8"/>
      <c r="FY31" s="73"/>
      <c r="FZ31" s="73"/>
      <c r="GA31" s="78"/>
      <c r="GB31" s="78"/>
      <c r="GC31" s="886"/>
      <c r="GD31" s="8"/>
      <c r="GG31" s="7"/>
      <c r="GH31" s="890"/>
      <c r="GI31" s="73"/>
      <c r="GJ31" s="73"/>
      <c r="GK31" s="169"/>
      <c r="GL31" s="8"/>
      <c r="GO31" s="8"/>
      <c r="GP31" s="78"/>
      <c r="GQ31" s="78"/>
      <c r="GR31" s="73"/>
      <c r="GS31" s="105"/>
      <c r="GT31" s="886"/>
      <c r="GU31" s="8"/>
      <c r="GV31" s="8"/>
      <c r="GW31" s="8"/>
      <c r="GX31" s="78"/>
      <c r="GY31" s="78"/>
      <c r="GZ31" s="73"/>
      <c r="HA31" s="105"/>
      <c r="HB31" s="886"/>
      <c r="HC31" s="8"/>
      <c r="HD31" s="8"/>
      <c r="HE31" s="8"/>
      <c r="HF31" s="78"/>
      <c r="HG31" s="78"/>
      <c r="HH31" s="73"/>
      <c r="HI31" s="105"/>
      <c r="HJ31" s="886"/>
      <c r="HK31" s="8"/>
      <c r="HL31" s="8"/>
      <c r="HM31" s="8"/>
      <c r="HN31" s="7"/>
      <c r="HO31" s="8"/>
      <c r="HP31" s="208"/>
      <c r="HQ31" s="105"/>
      <c r="HR31" s="886"/>
      <c r="HS31" s="8"/>
      <c r="HT31" s="8"/>
      <c r="HU31" s="8"/>
      <c r="HV31" s="8"/>
      <c r="HW31" s="8"/>
      <c r="HX31" s="1828"/>
      <c r="HY31" s="105"/>
      <c r="HZ31" s="886"/>
      <c r="IA31" s="8"/>
      <c r="IB31" s="8"/>
      <c r="IC31" s="8"/>
      <c r="IG31" s="105"/>
      <c r="IH31" s="886"/>
      <c r="II31" s="8"/>
      <c r="IJ31" s="8"/>
      <c r="IK31" s="8"/>
      <c r="IL31" s="8"/>
      <c r="IM31" s="25"/>
      <c r="IN31" s="25"/>
      <c r="IO31" s="8"/>
      <c r="IP31" s="105"/>
      <c r="IQ31" s="886"/>
      <c r="IR31" s="8"/>
      <c r="IS31" s="8"/>
      <c r="IT31" s="8"/>
      <c r="IU31" s="25"/>
      <c r="IV31" s="25"/>
      <c r="IW31" s="8"/>
      <c r="IX31" s="105"/>
      <c r="IY31" s="886"/>
      <c r="IZ31" s="8"/>
      <c r="JA31" s="8"/>
      <c r="JB31" s="8"/>
      <c r="JC31" s="7"/>
      <c r="JD31" s="8"/>
      <c r="JE31" s="209"/>
      <c r="JF31" s="105"/>
      <c r="JG31" s="886"/>
      <c r="JH31" s="8"/>
      <c r="JI31" s="8"/>
      <c r="JJ31" s="8"/>
      <c r="JK31" s="78"/>
      <c r="JL31" s="7"/>
      <c r="JO31" s="886"/>
      <c r="JP31" s="8"/>
      <c r="JQ31" s="8"/>
      <c r="JR31" s="8"/>
      <c r="JT31" s="7"/>
      <c r="JU31" s="203"/>
      <c r="JV31" s="105"/>
      <c r="JW31" s="886"/>
      <c r="JX31" s="8"/>
      <c r="JY31" s="8"/>
      <c r="JZ31" s="8"/>
      <c r="KA31" s="78"/>
      <c r="KB31" s="78"/>
      <c r="KC31" s="73"/>
      <c r="KD31" s="105"/>
      <c r="KE31" s="886"/>
      <c r="KF31" s="8"/>
      <c r="KG31" s="8"/>
      <c r="KH31" s="8"/>
      <c r="KI31" s="8"/>
    </row>
    <row r="32" spans="1:296" ht="30" customHeight="1" thickBot="1" x14ac:dyDescent="0.3">
      <c r="B32" s="78"/>
      <c r="C32" s="78"/>
      <c r="D32" s="78"/>
      <c r="E32" s="78"/>
      <c r="F32" s="886"/>
      <c r="G32" s="8"/>
      <c r="H32" s="8"/>
      <c r="I32" s="8"/>
      <c r="J32" s="78"/>
      <c r="K32" s="78"/>
      <c r="L32" s="78"/>
      <c r="M32" s="78"/>
      <c r="N32" s="886"/>
      <c r="O32" s="8"/>
      <c r="P32" s="8"/>
      <c r="Q32" s="8"/>
      <c r="R32" s="78"/>
      <c r="S32" s="78"/>
      <c r="T32" s="78"/>
      <c r="U32" s="78"/>
      <c r="V32" s="886"/>
      <c r="W32" s="8"/>
      <c r="X32" s="8"/>
      <c r="Y32" s="8"/>
      <c r="Z32" s="78"/>
      <c r="AA32" s="78"/>
      <c r="AB32" s="78"/>
      <c r="AC32" s="78"/>
      <c r="AD32" s="886"/>
      <c r="AE32" s="8"/>
      <c r="AF32" s="8"/>
      <c r="AG32" s="8"/>
      <c r="AH32" s="78"/>
      <c r="AI32" s="78"/>
      <c r="AJ32" s="78"/>
      <c r="AK32" s="78"/>
      <c r="AL32" s="886"/>
      <c r="AM32" s="8"/>
      <c r="AN32" s="8"/>
      <c r="AO32" s="8"/>
      <c r="AP32" s="78"/>
      <c r="AQ32" s="78"/>
      <c r="AR32" s="78"/>
      <c r="AS32" s="78"/>
      <c r="AT32" s="886"/>
      <c r="AU32" s="8"/>
      <c r="AV32" s="8"/>
      <c r="AW32" s="8"/>
      <c r="AX32" s="8"/>
      <c r="AY32" s="78"/>
      <c r="AZ32" s="78"/>
      <c r="BA32" s="78"/>
      <c r="BB32" s="78"/>
      <c r="BC32" s="28"/>
      <c r="BD32" s="8"/>
      <c r="BE32" s="8"/>
      <c r="BF32" s="8"/>
      <c r="BG32" s="78"/>
      <c r="BH32" s="78"/>
      <c r="BI32" s="78"/>
      <c r="BJ32" s="78"/>
      <c r="BK32" s="886"/>
      <c r="BL32" s="8"/>
      <c r="BM32" s="8"/>
      <c r="BN32" s="8"/>
      <c r="BO32" s="78"/>
      <c r="BP32" s="78"/>
      <c r="BQ32" s="78"/>
      <c r="BR32" s="78"/>
      <c r="BS32" s="886"/>
      <c r="BT32" s="8"/>
      <c r="BU32" s="8"/>
      <c r="BV32" s="8"/>
      <c r="BW32" s="78"/>
      <c r="BX32" s="78"/>
      <c r="BY32" s="78"/>
      <c r="BZ32" s="78"/>
      <c r="CA32" s="886"/>
      <c r="CB32" s="8"/>
      <c r="CC32" s="8"/>
      <c r="CD32" s="8"/>
      <c r="CE32" s="78"/>
      <c r="CF32" s="78"/>
      <c r="CG32" s="78"/>
      <c r="CH32" s="78"/>
      <c r="CI32" s="886"/>
      <c r="CJ32" s="8"/>
      <c r="CK32" s="8"/>
      <c r="CL32" s="8"/>
      <c r="CM32" s="78"/>
      <c r="CN32" s="8"/>
      <c r="CO32" s="8"/>
      <c r="CP32" s="169"/>
      <c r="CQ32" s="886"/>
      <c r="CR32" s="8"/>
      <c r="CS32" s="8"/>
      <c r="CT32" s="8"/>
      <c r="CU32" s="8"/>
      <c r="CV32" s="78"/>
      <c r="CW32" s="78"/>
      <c r="CX32" s="78"/>
      <c r="CY32" s="78"/>
      <c r="CZ32" s="886"/>
      <c r="DA32" s="8"/>
      <c r="DB32" s="8"/>
      <c r="DC32" s="8"/>
      <c r="DD32" s="78"/>
      <c r="DE32" s="78"/>
      <c r="DF32" s="78"/>
      <c r="DG32" s="78"/>
      <c r="DH32" s="886"/>
      <c r="DI32" s="8"/>
      <c r="DJ32" s="8"/>
      <c r="DK32" s="8"/>
      <c r="DL32" s="78"/>
      <c r="DM32" s="78"/>
      <c r="DN32" s="78"/>
      <c r="DO32" s="78"/>
      <c r="DP32" s="886"/>
      <c r="DQ32" s="8"/>
      <c r="DR32" s="8"/>
      <c r="DS32" s="8"/>
      <c r="DT32" s="78"/>
      <c r="DU32" s="78"/>
      <c r="DV32" s="78"/>
      <c r="DW32" s="78"/>
      <c r="DX32" s="886"/>
      <c r="DY32" s="8"/>
      <c r="DZ32" s="8"/>
      <c r="EA32" s="8"/>
      <c r="EB32" s="8"/>
      <c r="EC32" s="73"/>
      <c r="ED32" s="78"/>
      <c r="EE32" s="78"/>
      <c r="EF32" s="886"/>
      <c r="EG32" s="8"/>
      <c r="EH32" s="8"/>
      <c r="EI32" s="8"/>
      <c r="EJ32" s="7"/>
      <c r="EK32" s="890"/>
      <c r="EL32" s="8"/>
      <c r="EM32" s="169"/>
      <c r="EN32" s="886"/>
      <c r="EO32" s="8"/>
      <c r="EP32" s="8"/>
      <c r="EQ32" s="8"/>
      <c r="ER32" s="8"/>
      <c r="ES32" s="78"/>
      <c r="ET32" s="78"/>
      <c r="EU32" s="78"/>
      <c r="EV32" s="78"/>
      <c r="EW32" s="886"/>
      <c r="EX32" s="8"/>
      <c r="EY32" s="8"/>
      <c r="EZ32" s="8"/>
      <c r="FA32" s="78"/>
      <c r="FB32" s="78"/>
      <c r="FC32" s="78"/>
      <c r="FD32" s="78"/>
      <c r="FE32" s="886"/>
      <c r="FF32" s="8"/>
      <c r="FG32" s="8"/>
      <c r="FH32" s="8"/>
      <c r="FI32" s="78"/>
      <c r="FJ32" s="78"/>
      <c r="FK32" s="78"/>
      <c r="FL32" s="78"/>
      <c r="FM32" s="886"/>
      <c r="FN32" s="8"/>
      <c r="FO32" s="8"/>
      <c r="FP32" s="8"/>
      <c r="FQ32" s="78"/>
      <c r="FR32" s="78"/>
      <c r="FS32" s="78"/>
      <c r="FT32" s="78"/>
      <c r="FU32" s="886"/>
      <c r="FV32" s="8"/>
      <c r="FW32" s="8"/>
      <c r="FX32" s="8"/>
      <c r="FY32" s="8"/>
      <c r="FZ32" s="8"/>
      <c r="GA32" s="78"/>
      <c r="GB32" s="78"/>
      <c r="GC32" s="886"/>
      <c r="GD32" s="8"/>
      <c r="GG32" s="7"/>
      <c r="GH32" s="890"/>
      <c r="GI32" s="8"/>
      <c r="GJ32" s="169"/>
      <c r="GK32" s="28"/>
      <c r="GL32" s="8"/>
      <c r="GO32" s="8"/>
      <c r="GP32" s="78"/>
      <c r="GQ32" s="78"/>
      <c r="GR32" s="78"/>
      <c r="GS32" s="78"/>
      <c r="GT32" s="886"/>
      <c r="GU32" s="8"/>
      <c r="GV32" s="8"/>
      <c r="GW32" s="8"/>
      <c r="GX32" s="78"/>
      <c r="GY32" s="78"/>
      <c r="GZ32" s="78"/>
      <c r="HA32" s="78"/>
      <c r="HB32" s="886"/>
      <c r="HC32" s="8"/>
      <c r="HD32" s="8"/>
      <c r="HE32" s="8"/>
      <c r="HF32" s="78"/>
      <c r="HG32" s="78"/>
      <c r="HH32" s="78"/>
      <c r="HI32" s="78"/>
      <c r="HJ32" s="886"/>
      <c r="HK32" s="8"/>
      <c r="HL32" s="8"/>
      <c r="HM32" s="8"/>
      <c r="HN32" s="78"/>
      <c r="HO32" s="78"/>
      <c r="HP32" s="78"/>
      <c r="HQ32" s="78"/>
      <c r="HR32" s="886"/>
      <c r="HS32" s="8"/>
      <c r="HT32" s="8"/>
      <c r="HU32" s="8"/>
      <c r="HV32" s="8"/>
      <c r="HW32" s="8"/>
      <c r="HX32" s="1828"/>
      <c r="HY32" s="78"/>
      <c r="HZ32" s="886"/>
      <c r="IA32" s="8"/>
      <c r="IB32" s="8"/>
      <c r="IC32" s="8"/>
      <c r="IG32" s="78"/>
      <c r="IH32" s="886"/>
      <c r="II32" s="8"/>
      <c r="IJ32" s="8"/>
      <c r="IK32" s="8"/>
      <c r="IL32" s="8"/>
      <c r="IM32" s="2"/>
      <c r="IN32" s="2"/>
      <c r="IO32" s="2"/>
      <c r="IP32" s="78"/>
      <c r="IQ32" s="886"/>
      <c r="IR32" s="8"/>
      <c r="IS32" s="8"/>
      <c r="IT32" s="8"/>
      <c r="IU32" s="2"/>
      <c r="IV32" s="2"/>
      <c r="IW32" s="2"/>
      <c r="IX32" s="78"/>
      <c r="IY32" s="886"/>
      <c r="IZ32" s="8"/>
      <c r="JA32" s="8"/>
      <c r="JB32" s="8"/>
      <c r="JC32" s="7"/>
      <c r="JD32" s="8"/>
      <c r="JE32" s="129"/>
      <c r="JF32" s="78"/>
      <c r="JG32" s="886"/>
      <c r="JH32" s="8"/>
      <c r="JI32" s="8"/>
      <c r="JJ32" s="8"/>
      <c r="JK32" s="78"/>
      <c r="JL32" s="78"/>
      <c r="JO32" s="886"/>
      <c r="JP32" s="8"/>
      <c r="JQ32" s="8"/>
      <c r="JR32" s="8"/>
      <c r="JT32" s="7"/>
      <c r="JU32" s="1836"/>
      <c r="JV32" s="78"/>
      <c r="JW32" s="886"/>
      <c r="JX32" s="8"/>
      <c r="JY32" s="8"/>
      <c r="JZ32" s="8"/>
      <c r="KA32" s="78"/>
      <c r="KB32" s="78"/>
      <c r="KC32" s="78"/>
      <c r="KD32" s="78"/>
      <c r="KE32" s="886"/>
      <c r="KF32" s="8"/>
      <c r="KG32" s="8"/>
      <c r="KH32" s="8"/>
      <c r="KI32" s="8"/>
    </row>
    <row r="33" spans="2:295" ht="30" customHeight="1" thickBot="1" x14ac:dyDescent="0.3">
      <c r="B33" s="8"/>
      <c r="C33" s="25"/>
      <c r="D33" s="25"/>
      <c r="E33" s="25"/>
      <c r="F33" s="1284"/>
      <c r="G33" s="8"/>
      <c r="H33" s="8"/>
      <c r="I33" s="8"/>
      <c r="J33" s="8"/>
      <c r="K33" s="25"/>
      <c r="L33" s="25"/>
      <c r="M33" s="25"/>
      <c r="N33" s="1284"/>
      <c r="O33" s="8"/>
      <c r="P33" s="8"/>
      <c r="Q33" s="8"/>
      <c r="R33" s="8"/>
      <c r="S33" s="25"/>
      <c r="T33" s="25"/>
      <c r="U33" s="25"/>
      <c r="V33" s="1284"/>
      <c r="W33" s="8"/>
      <c r="X33" s="8"/>
      <c r="Y33" s="8"/>
      <c r="Z33" s="8"/>
      <c r="AA33" s="25"/>
      <c r="AB33" s="25"/>
      <c r="AC33" s="25"/>
      <c r="AD33" s="1284"/>
      <c r="AE33" s="8"/>
      <c r="AF33" s="8"/>
      <c r="AG33" s="8"/>
      <c r="AH33" s="8"/>
      <c r="AI33" s="25"/>
      <c r="AJ33" s="25"/>
      <c r="AK33" s="25"/>
      <c r="AL33" s="1284"/>
      <c r="AM33" s="8"/>
      <c r="AN33" s="8"/>
      <c r="AO33" s="8"/>
      <c r="AP33" s="8"/>
      <c r="AQ33" s="25"/>
      <c r="AR33" s="25"/>
      <c r="AS33" s="25"/>
      <c r="AT33" s="1284"/>
      <c r="AU33" s="8"/>
      <c r="AV33" s="8"/>
      <c r="AW33" s="8"/>
      <c r="AX33" s="8"/>
      <c r="AY33" s="8"/>
      <c r="AZ33" s="25"/>
      <c r="BA33" s="25"/>
      <c r="BB33" s="25"/>
      <c r="BC33" s="1284"/>
      <c r="BD33" s="8"/>
      <c r="BE33" s="8"/>
      <c r="BF33" s="8"/>
      <c r="BG33" s="8"/>
      <c r="BH33" s="25"/>
      <c r="BI33" s="25"/>
      <c r="BJ33" s="25"/>
      <c r="BK33" s="1284"/>
      <c r="BL33" s="8"/>
      <c r="BM33" s="8"/>
      <c r="BN33" s="8"/>
      <c r="BO33" s="8"/>
      <c r="BP33" s="25"/>
      <c r="BQ33" s="25"/>
      <c r="BR33" s="25"/>
      <c r="BS33" s="1284"/>
      <c r="BT33" s="8"/>
      <c r="BU33" s="8"/>
      <c r="BV33" s="8"/>
      <c r="BW33" s="8"/>
      <c r="BX33" s="25"/>
      <c r="BY33" s="25"/>
      <c r="BZ33" s="25"/>
      <c r="CA33" s="1284"/>
      <c r="CB33" s="8"/>
      <c r="CC33" s="8"/>
      <c r="CD33" s="8"/>
      <c r="CE33" s="8"/>
      <c r="CF33" s="25"/>
      <c r="CG33" s="25"/>
      <c r="CH33" s="25"/>
      <c r="CI33" s="1284"/>
      <c r="CJ33" s="8"/>
      <c r="CK33" s="8"/>
      <c r="CL33" s="8"/>
      <c r="CM33" s="8"/>
      <c r="CN33" s="25"/>
      <c r="CO33" s="25"/>
      <c r="CP33" s="25"/>
      <c r="CQ33" s="1284"/>
      <c r="CR33" s="8"/>
      <c r="CS33" s="8"/>
      <c r="CT33" s="8"/>
      <c r="CU33" s="8"/>
      <c r="CV33" s="8"/>
      <c r="CW33" s="25"/>
      <c r="CX33" s="25"/>
      <c r="CY33" s="25"/>
      <c r="CZ33" s="1284"/>
      <c r="DA33" s="8"/>
      <c r="DB33" s="8"/>
      <c r="DC33" s="8"/>
      <c r="DD33" s="8"/>
      <c r="DE33" s="25"/>
      <c r="DF33" s="25"/>
      <c r="DG33" s="25"/>
      <c r="DH33" s="1284"/>
      <c r="DI33" s="8"/>
      <c r="DJ33" s="8"/>
      <c r="DK33" s="8"/>
      <c r="DL33" s="8"/>
      <c r="DM33" s="25"/>
      <c r="DN33" s="25"/>
      <c r="DO33" s="25"/>
      <c r="DP33" s="1284"/>
      <c r="DQ33" s="8"/>
      <c r="DR33" s="8"/>
      <c r="DS33" s="8"/>
      <c r="DT33" s="8"/>
      <c r="DU33" s="25"/>
      <c r="DV33" s="25"/>
      <c r="DW33" s="25"/>
      <c r="DX33" s="1284"/>
      <c r="DY33" s="8"/>
      <c r="DZ33" s="8"/>
      <c r="EA33" s="8"/>
      <c r="EB33" s="8"/>
      <c r="EC33" s="25"/>
      <c r="ED33" s="25"/>
      <c r="EE33" s="25"/>
      <c r="EF33" s="1284"/>
      <c r="EG33" s="8"/>
      <c r="EH33" s="8"/>
      <c r="EI33" s="8"/>
      <c r="EJ33" s="8"/>
      <c r="EK33" s="25"/>
      <c r="EL33" s="25"/>
      <c r="EM33" s="25"/>
      <c r="EN33" s="1284"/>
      <c r="EO33" s="8"/>
      <c r="EP33" s="8"/>
      <c r="EQ33" s="8"/>
      <c r="ER33" s="8"/>
      <c r="ES33" s="8"/>
      <c r="ET33" s="25"/>
      <c r="EU33" s="25"/>
      <c r="EV33" s="25"/>
      <c r="EW33" s="1284"/>
      <c r="EX33" s="8"/>
      <c r="EY33" s="8"/>
      <c r="EZ33" s="8"/>
      <c r="FA33" s="8"/>
      <c r="FB33" s="25"/>
      <c r="FC33" s="25"/>
      <c r="FD33" s="25"/>
      <c r="FE33" s="1284"/>
      <c r="FF33" s="8"/>
      <c r="FG33" s="8"/>
      <c r="FH33" s="8"/>
      <c r="FI33" s="8"/>
      <c r="FJ33" s="25"/>
      <c r="FK33" s="25"/>
      <c r="FL33" s="25"/>
      <c r="FM33" s="1284"/>
      <c r="FN33" s="8"/>
      <c r="FO33" s="8"/>
      <c r="FP33" s="8"/>
      <c r="FQ33" s="8"/>
      <c r="FR33" s="25"/>
      <c r="FS33" s="25"/>
      <c r="FT33" s="25"/>
      <c r="FU33" s="1284"/>
      <c r="FV33" s="8"/>
      <c r="FW33" s="8"/>
      <c r="FX33" s="8"/>
      <c r="FY33" s="8"/>
      <c r="FZ33" s="25"/>
      <c r="GA33" s="25"/>
      <c r="GB33" s="25"/>
      <c r="GC33" s="1284"/>
      <c r="GD33" s="8"/>
      <c r="GG33" s="8"/>
      <c r="GH33" s="25"/>
      <c r="GI33" s="25"/>
      <c r="GJ33" s="25"/>
      <c r="GK33" s="1284"/>
      <c r="GL33" s="8"/>
      <c r="GM33" s="8"/>
      <c r="GN33" s="8"/>
      <c r="GO33" s="8"/>
      <c r="GP33" s="8"/>
      <c r="GQ33" s="25"/>
      <c r="GR33" s="25"/>
      <c r="GS33" s="25"/>
      <c r="GT33" s="1284"/>
      <c r="GU33" s="8"/>
      <c r="GV33" s="8"/>
      <c r="GW33" s="8"/>
      <c r="GX33" s="8"/>
      <c r="GY33" s="25"/>
      <c r="GZ33" s="25"/>
      <c r="HA33" s="25"/>
      <c r="HB33" s="1284"/>
      <c r="HC33" s="8"/>
      <c r="HD33" s="8"/>
      <c r="HE33" s="8"/>
      <c r="HF33" s="8"/>
      <c r="HG33" s="25"/>
      <c r="HH33" s="25"/>
      <c r="HI33" s="25"/>
      <c r="HJ33" s="1284"/>
      <c r="HK33" s="8"/>
      <c r="HL33" s="8"/>
      <c r="HM33" s="8"/>
      <c r="HN33" s="8"/>
      <c r="HO33" s="25"/>
      <c r="HP33" s="25"/>
      <c r="HQ33" s="25"/>
      <c r="HR33" s="1284"/>
      <c r="HS33" s="8"/>
      <c r="HT33" s="8"/>
      <c r="HU33" s="8"/>
      <c r="HV33" s="8"/>
      <c r="HW33" s="8"/>
      <c r="HX33" s="208"/>
      <c r="HY33" s="25"/>
      <c r="HZ33" s="1284"/>
      <c r="IA33" s="8"/>
      <c r="IB33" s="8"/>
      <c r="IC33" s="8"/>
      <c r="IG33" s="25"/>
      <c r="IH33" s="1284"/>
      <c r="II33" s="8"/>
      <c r="IJ33" s="8"/>
      <c r="IK33" s="8"/>
      <c r="IL33" s="8"/>
      <c r="IM33" s="25"/>
      <c r="IN33" s="25"/>
      <c r="IO33" s="2"/>
      <c r="IP33" s="25"/>
      <c r="IQ33" s="1284"/>
      <c r="IR33" s="8"/>
      <c r="IS33" s="8"/>
      <c r="IT33" s="8"/>
      <c r="IU33" s="25"/>
      <c r="IV33" s="25"/>
      <c r="IW33" s="2"/>
      <c r="IX33" s="25"/>
      <c r="IY33" s="1284"/>
      <c r="IZ33" s="8"/>
      <c r="JA33" s="8"/>
      <c r="JB33" s="8"/>
      <c r="JC33" s="8"/>
      <c r="JD33" s="25"/>
      <c r="JE33" s="25"/>
      <c r="JF33" s="25"/>
      <c r="JG33" s="1284"/>
      <c r="JH33" s="8"/>
      <c r="JI33" s="8"/>
      <c r="JJ33" s="8"/>
      <c r="JK33" s="8"/>
      <c r="JL33" s="25"/>
      <c r="JM33" s="25"/>
      <c r="JN33" s="25"/>
      <c r="JO33" s="1284"/>
      <c r="JP33" s="8"/>
      <c r="JQ33" s="8"/>
      <c r="JR33" s="8"/>
      <c r="JT33" s="7"/>
      <c r="JU33" s="1836"/>
      <c r="JV33" s="25"/>
      <c r="JW33" s="1284"/>
      <c r="JX33" s="8"/>
      <c r="JY33" s="8"/>
      <c r="JZ33" s="8"/>
      <c r="KA33" s="8"/>
      <c r="KB33" s="25"/>
      <c r="KC33" s="25"/>
      <c r="KD33" s="25"/>
      <c r="KE33" s="1284"/>
      <c r="KF33" s="8"/>
      <c r="KG33" s="8"/>
      <c r="KH33" s="8"/>
      <c r="KI33" s="8"/>
    </row>
    <row r="34" spans="2:295" ht="30" customHeight="1" thickBot="1" x14ac:dyDescent="0.3">
      <c r="B34" s="8"/>
      <c r="C34" s="25"/>
      <c r="D34" s="25"/>
      <c r="E34" s="25"/>
      <c r="F34" s="1284"/>
      <c r="G34" s="8"/>
      <c r="H34" s="8"/>
      <c r="I34" s="8"/>
      <c r="J34" s="8"/>
      <c r="K34" s="25"/>
      <c r="L34" s="25"/>
      <c r="M34" s="25"/>
      <c r="N34" s="1284"/>
      <c r="O34" s="8"/>
      <c r="P34" s="8"/>
      <c r="Q34" s="8"/>
      <c r="R34" s="8"/>
      <c r="S34" s="25"/>
      <c r="T34" s="25"/>
      <c r="U34" s="25"/>
      <c r="V34" s="1284"/>
      <c r="W34" s="8"/>
      <c r="X34" s="8"/>
      <c r="Y34" s="8"/>
      <c r="Z34" s="8"/>
      <c r="AA34" s="25"/>
      <c r="AB34" s="25"/>
      <c r="AC34" s="25"/>
      <c r="AD34" s="1284"/>
      <c r="AE34" s="8"/>
      <c r="AF34" s="8"/>
      <c r="AG34" s="8"/>
      <c r="AH34" s="8"/>
      <c r="AI34" s="25"/>
      <c r="AJ34" s="25"/>
      <c r="AK34" s="25"/>
      <c r="AL34" s="1284"/>
      <c r="AM34" s="8"/>
      <c r="AN34" s="8"/>
      <c r="AO34" s="8"/>
      <c r="AP34" s="8"/>
      <c r="AQ34" s="25"/>
      <c r="AR34" s="25"/>
      <c r="AS34" s="25"/>
      <c r="AT34" s="1284"/>
      <c r="AU34" s="8"/>
      <c r="AV34" s="8"/>
      <c r="AW34" s="8"/>
      <c r="AX34" s="8"/>
      <c r="AY34" s="8"/>
      <c r="AZ34" s="25"/>
      <c r="BA34" s="25"/>
      <c r="BB34" s="25"/>
      <c r="BC34" s="1284"/>
      <c r="BD34" s="8"/>
      <c r="BE34" s="8"/>
      <c r="BF34" s="8"/>
      <c r="BG34" s="8"/>
      <c r="BH34" s="25"/>
      <c r="BI34" s="25"/>
      <c r="BJ34" s="25"/>
      <c r="BK34" s="1284"/>
      <c r="BL34" s="8"/>
      <c r="BM34" s="8"/>
      <c r="BN34" s="8"/>
      <c r="BO34" s="8"/>
      <c r="BP34" s="25"/>
      <c r="BQ34" s="25"/>
      <c r="BR34" s="25"/>
      <c r="BS34" s="1284"/>
      <c r="BT34" s="8"/>
      <c r="BU34" s="8"/>
      <c r="BV34" s="8"/>
      <c r="BW34" s="8"/>
      <c r="BX34" s="25"/>
      <c r="BY34" s="25"/>
      <c r="BZ34" s="25"/>
      <c r="CA34" s="1284"/>
      <c r="CB34" s="8"/>
      <c r="CC34" s="8"/>
      <c r="CD34" s="8"/>
      <c r="CE34" s="8"/>
      <c r="CF34" s="25"/>
      <c r="CG34" s="25"/>
      <c r="CH34" s="25"/>
      <c r="CI34" s="1284"/>
      <c r="CJ34" s="8"/>
      <c r="CK34" s="8"/>
      <c r="CL34" s="8"/>
      <c r="CM34" s="8"/>
      <c r="CN34" s="25"/>
      <c r="CO34" s="25"/>
      <c r="CP34" s="25"/>
      <c r="CQ34" s="1284"/>
      <c r="CR34" s="8"/>
      <c r="CS34" s="8"/>
      <c r="CT34" s="8"/>
      <c r="CU34" s="8"/>
      <c r="CV34" s="8"/>
      <c r="CW34" s="25"/>
      <c r="CX34" s="25"/>
      <c r="CY34" s="25"/>
      <c r="CZ34" s="1284"/>
      <c r="DA34" s="8"/>
      <c r="DB34" s="8"/>
      <c r="DC34" s="8"/>
      <c r="DD34" s="8"/>
      <c r="DE34" s="25"/>
      <c r="DF34" s="25"/>
      <c r="DG34" s="25"/>
      <c r="DH34" s="1284"/>
      <c r="DI34" s="8"/>
      <c r="DJ34" s="8"/>
      <c r="DK34" s="8"/>
      <c r="DL34" s="8"/>
      <c r="DM34" s="25"/>
      <c r="DN34" s="25"/>
      <c r="DO34" s="25"/>
      <c r="DP34" s="1284"/>
      <c r="DQ34" s="8"/>
      <c r="DR34" s="8"/>
      <c r="DS34" s="8"/>
      <c r="DT34" s="8"/>
      <c r="DU34" s="25"/>
      <c r="DV34" s="25"/>
      <c r="DW34" s="25"/>
      <c r="DX34" s="1284"/>
      <c r="DY34" s="8"/>
      <c r="DZ34" s="8"/>
      <c r="EA34" s="8"/>
      <c r="EB34" s="8"/>
      <c r="EC34" s="25"/>
      <c r="ED34" s="25"/>
      <c r="EE34" s="25"/>
      <c r="EF34" s="1284"/>
      <c r="EG34" s="8"/>
      <c r="EH34" s="8"/>
      <c r="EI34" s="8"/>
      <c r="EJ34" s="8"/>
      <c r="EK34" s="25"/>
      <c r="EL34" s="25"/>
      <c r="EM34" s="25"/>
      <c r="EN34" s="1284"/>
      <c r="EO34" s="8"/>
      <c r="EP34" s="8"/>
      <c r="EQ34" s="8"/>
      <c r="ER34" s="8"/>
      <c r="ES34" s="8"/>
      <c r="ET34" s="25"/>
      <c r="EU34" s="25"/>
      <c r="EV34" s="25"/>
      <c r="EW34" s="1284"/>
      <c r="EX34" s="8"/>
      <c r="EY34" s="8"/>
      <c r="EZ34" s="8"/>
      <c r="FA34" s="8"/>
      <c r="FB34" s="25"/>
      <c r="FC34" s="25"/>
      <c r="FD34" s="25"/>
      <c r="FE34" s="1284"/>
      <c r="FF34" s="8"/>
      <c r="FG34" s="8"/>
      <c r="FH34" s="8"/>
      <c r="FI34" s="8"/>
      <c r="FJ34" s="25"/>
      <c r="FK34" s="25"/>
      <c r="FL34" s="25"/>
      <c r="FM34" s="1284"/>
      <c r="FN34" s="8"/>
      <c r="FO34" s="8"/>
      <c r="FP34" s="8"/>
      <c r="FQ34" s="8"/>
      <c r="FR34" s="25"/>
      <c r="FS34" s="25"/>
      <c r="FT34" s="25"/>
      <c r="FU34" s="1284"/>
      <c r="FV34" s="8"/>
      <c r="FW34" s="8"/>
      <c r="FX34" s="8"/>
      <c r="FY34" s="8"/>
      <c r="FZ34" s="25"/>
      <c r="GA34" s="25"/>
      <c r="GB34" s="25"/>
      <c r="GC34" s="1284"/>
      <c r="GD34" s="8"/>
      <c r="GE34" s="8"/>
      <c r="GF34" s="8"/>
      <c r="GG34" s="8"/>
      <c r="GH34" s="25"/>
      <c r="GI34" s="25"/>
      <c r="GJ34" s="25"/>
      <c r="GK34" s="1284"/>
      <c r="GL34" s="8"/>
      <c r="GM34" s="8"/>
      <c r="GN34" s="8"/>
      <c r="GO34" s="8"/>
      <c r="GP34" s="8"/>
      <c r="GQ34" s="25"/>
      <c r="GR34" s="25"/>
      <c r="GS34" s="25"/>
      <c r="GT34" s="1284"/>
      <c r="GU34" s="8"/>
      <c r="GV34" s="8"/>
      <c r="GW34" s="8"/>
      <c r="GX34" s="8"/>
      <c r="GY34" s="25"/>
      <c r="GZ34" s="25"/>
      <c r="HA34" s="25"/>
      <c r="HB34" s="1284"/>
      <c r="HC34" s="8"/>
      <c r="HD34" s="8"/>
      <c r="HE34" s="8"/>
      <c r="HF34" s="8"/>
      <c r="HG34" s="25"/>
      <c r="HH34" s="25"/>
      <c r="HI34" s="25"/>
      <c r="HJ34" s="1284"/>
      <c r="HK34" s="8"/>
      <c r="HL34" s="8"/>
      <c r="HM34" s="8"/>
      <c r="HN34" s="8"/>
      <c r="HO34" s="25"/>
      <c r="HP34" s="25"/>
      <c r="HQ34" s="25"/>
      <c r="HR34" s="1284"/>
      <c r="HS34" s="8"/>
      <c r="HT34" s="8"/>
      <c r="HU34" s="8"/>
      <c r="HV34" s="8"/>
      <c r="HW34" s="8"/>
      <c r="HX34" s="208"/>
      <c r="HY34" s="25"/>
      <c r="HZ34" s="1284"/>
      <c r="IA34" s="8"/>
      <c r="IB34" s="8"/>
      <c r="IC34" s="8"/>
      <c r="ID34" s="8"/>
      <c r="IE34" s="25"/>
      <c r="IF34" s="25"/>
      <c r="IG34" s="25"/>
      <c r="IH34" s="1284"/>
      <c r="II34" s="8"/>
      <c r="IJ34" s="8"/>
      <c r="IK34" s="8"/>
      <c r="IL34" s="8"/>
      <c r="IM34" s="8"/>
      <c r="IN34" s="25"/>
      <c r="IO34" s="26"/>
      <c r="IP34" s="25"/>
      <c r="IQ34" s="1284"/>
      <c r="IR34" s="8"/>
      <c r="IS34" s="8"/>
      <c r="IT34" s="8"/>
      <c r="IU34" s="25"/>
      <c r="IV34" s="25"/>
      <c r="IW34" s="26"/>
      <c r="IX34" s="25"/>
      <c r="IY34" s="1284"/>
      <c r="IZ34" s="8"/>
      <c r="JA34" s="8"/>
      <c r="JB34" s="8"/>
      <c r="JC34" s="8"/>
      <c r="JD34" s="25"/>
      <c r="JE34" s="25"/>
      <c r="JF34" s="25"/>
      <c r="JG34" s="1284"/>
      <c r="JH34" s="8"/>
      <c r="JI34" s="8"/>
      <c r="JJ34" s="8"/>
      <c r="JK34" s="8"/>
      <c r="JL34" s="25"/>
      <c r="JM34" s="25"/>
      <c r="JN34" s="25"/>
      <c r="JO34" s="1284"/>
      <c r="JP34" s="8"/>
      <c r="JQ34" s="8"/>
      <c r="JR34" s="8"/>
      <c r="JS34" s="8"/>
      <c r="JT34" s="25"/>
      <c r="JU34" s="25"/>
      <c r="JV34" s="25"/>
      <c r="JW34" s="1284"/>
      <c r="JX34" s="8"/>
      <c r="JY34" s="8"/>
      <c r="JZ34" s="8"/>
      <c r="KA34" s="8"/>
      <c r="KB34" s="25"/>
      <c r="KC34" s="25"/>
      <c r="KD34" s="25"/>
      <c r="KE34" s="1284"/>
      <c r="KF34" s="8"/>
      <c r="KG34" s="8"/>
      <c r="KH34" s="8"/>
      <c r="KI34" s="8"/>
    </row>
    <row r="35" spans="2:295" ht="30" customHeight="1" thickBot="1" x14ac:dyDescent="0.3">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c r="IX35" s="8"/>
      <c r="IY35" s="8"/>
      <c r="IZ35" s="8"/>
      <c r="JA35" s="8"/>
      <c r="JB35" s="8"/>
      <c r="JC35" s="8"/>
      <c r="JD35" s="8"/>
      <c r="JE35" s="8"/>
      <c r="JF35" s="8"/>
      <c r="JG35" s="8"/>
      <c r="JH35" s="8"/>
      <c r="JI35" s="8"/>
      <c r="JJ35" s="8"/>
      <c r="JK35" s="8"/>
      <c r="JL35" s="8"/>
      <c r="JM35" s="8"/>
      <c r="JN35" s="8"/>
      <c r="JO35" s="8"/>
      <c r="JP35" s="8"/>
      <c r="JQ35" s="8"/>
      <c r="JR35" s="8"/>
      <c r="JS35" s="8"/>
      <c r="JT35" s="8"/>
      <c r="JU35" s="8"/>
      <c r="JV35" s="8"/>
      <c r="JW35" s="8"/>
      <c r="JX35" s="8"/>
      <c r="JY35" s="8"/>
      <c r="JZ35" s="8"/>
      <c r="KA35" s="8"/>
      <c r="KB35" s="8"/>
      <c r="KC35" s="8"/>
      <c r="KD35" s="8"/>
      <c r="KE35" s="8"/>
      <c r="KF35" s="8"/>
      <c r="KG35" s="8"/>
      <c r="KH35" s="8"/>
      <c r="KI35" s="8"/>
    </row>
    <row r="36" spans="2:295" thickBot="1" x14ac:dyDescent="0.3">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c r="JA36" s="8"/>
      <c r="JB36" s="8"/>
      <c r="JC36" s="8"/>
      <c r="JD36" s="8"/>
      <c r="JE36" s="8"/>
      <c r="JF36" s="8"/>
      <c r="JG36" s="8"/>
      <c r="JH36" s="8"/>
      <c r="JI36" s="8"/>
      <c r="JJ36" s="8"/>
      <c r="JK36" s="8"/>
      <c r="JL36" s="8"/>
      <c r="JM36" s="8"/>
      <c r="JN36" s="8"/>
      <c r="JO36" s="8"/>
      <c r="JP36" s="8"/>
      <c r="JQ36" s="8"/>
      <c r="JR36" s="8"/>
      <c r="JS36" s="8"/>
      <c r="JT36" s="8"/>
      <c r="JU36" s="8"/>
      <c r="JV36" s="8"/>
      <c r="JW36" s="8"/>
      <c r="JX36" s="8"/>
      <c r="JY36" s="8"/>
      <c r="JZ36" s="8"/>
      <c r="KA36" s="8"/>
      <c r="KB36" s="8"/>
      <c r="KC36" s="8"/>
      <c r="KD36" s="8"/>
      <c r="KE36" s="8"/>
      <c r="KF36" s="8"/>
      <c r="KG36" s="8"/>
      <c r="KH36" s="8"/>
      <c r="KI36" s="8"/>
    </row>
    <row r="37" spans="2:295" thickBot="1" x14ac:dyDescent="0.3">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c r="IZ37" s="8"/>
      <c r="JA37" s="8"/>
      <c r="JB37" s="8"/>
      <c r="JC37" s="8"/>
      <c r="JD37" s="8"/>
      <c r="JE37" s="8"/>
      <c r="JF37" s="8"/>
      <c r="JG37" s="8"/>
      <c r="JH37" s="8"/>
      <c r="JI37" s="8"/>
      <c r="JJ37" s="8"/>
      <c r="JK37" s="8"/>
      <c r="JL37" s="8"/>
      <c r="JM37" s="8"/>
      <c r="JN37" s="8"/>
      <c r="JO37" s="8"/>
      <c r="JP37" s="8"/>
      <c r="JQ37" s="8"/>
      <c r="JR37" s="8"/>
      <c r="JS37" s="8"/>
      <c r="JT37" s="8"/>
      <c r="JU37" s="8"/>
      <c r="JV37" s="8"/>
      <c r="JW37" s="8"/>
      <c r="JX37" s="8"/>
      <c r="JY37" s="8"/>
      <c r="JZ37" s="8"/>
      <c r="KA37" s="8"/>
      <c r="KB37" s="8"/>
      <c r="KC37" s="8"/>
      <c r="KD37" s="8"/>
      <c r="KE37" s="8"/>
      <c r="KF37" s="8"/>
      <c r="KG37" s="8"/>
      <c r="KH37" s="8"/>
      <c r="KI37" s="8"/>
    </row>
    <row r="38" spans="2:295" thickBot="1" x14ac:dyDescent="0.3">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row>
  </sheetData>
  <mergeCells count="765">
    <mergeCell ref="HP20:HP21"/>
    <mergeCell ref="HQ20:HQ21"/>
    <mergeCell ref="HP18:HP19"/>
    <mergeCell ref="HQ18:HQ19"/>
    <mergeCell ref="AQ11:AQ14"/>
    <mergeCell ref="JO20:JO21"/>
    <mergeCell ref="JO22:JO23"/>
    <mergeCell ref="DC16:DC23"/>
    <mergeCell ref="DB16:DB19"/>
    <mergeCell ref="DB20:DB23"/>
    <mergeCell ref="CZ18:CZ23"/>
    <mergeCell ref="EG17:EG19"/>
    <mergeCell ref="JH16:JH23"/>
    <mergeCell ref="GK11:GK16"/>
    <mergeCell ref="GL11:GL16"/>
    <mergeCell ref="IA18:IA23"/>
    <mergeCell ref="IH13:IH14"/>
    <mergeCell ref="JG16:JG17"/>
    <mergeCell ref="JG18:JG21"/>
    <mergeCell ref="JG22:JG23"/>
    <mergeCell ref="IJ11:IJ14"/>
    <mergeCell ref="IK11:IK18"/>
    <mergeCell ref="JP14:JP23"/>
    <mergeCell ref="FB18:FB23"/>
    <mergeCell ref="FA22:FA23"/>
    <mergeCell ref="JD26:JD27"/>
    <mergeCell ref="AV11:AV14"/>
    <mergeCell ref="AW11:AW18"/>
    <mergeCell ref="AV15:AV18"/>
    <mergeCell ref="AP24:AW24"/>
    <mergeCell ref="CS15:CS18"/>
    <mergeCell ref="CM11:CM18"/>
    <mergeCell ref="CN11:CN18"/>
    <mergeCell ref="CS11:CS14"/>
    <mergeCell ref="CT11:CT18"/>
    <mergeCell ref="BP18:BP23"/>
    <mergeCell ref="EH16:EH19"/>
    <mergeCell ref="EH20:EH23"/>
    <mergeCell ref="IU18:IU21"/>
    <mergeCell ref="IM17:IM23"/>
    <mergeCell ref="IN17:IN23"/>
    <mergeCell ref="EU26:EU27"/>
    <mergeCell ref="GN11:GN18"/>
    <mergeCell ref="ID24:IK24"/>
    <mergeCell ref="IG26:IG29"/>
    <mergeCell ref="DO20:DO23"/>
    <mergeCell ref="EC18:EC23"/>
    <mergeCell ref="FG20:FG23"/>
    <mergeCell ref="FA7:FH7"/>
    <mergeCell ref="FI7:FP7"/>
    <mergeCell ref="FY7:GF7"/>
    <mergeCell ref="FA8:FH8"/>
    <mergeCell ref="GP8:GW8"/>
    <mergeCell ref="GP9:GQ9"/>
    <mergeCell ref="GR9:GS9"/>
    <mergeCell ref="GT9:GU9"/>
    <mergeCell ref="GV9:GW9"/>
    <mergeCell ref="GV16:GV19"/>
    <mergeCell ref="GV20:GV23"/>
    <mergeCell ref="GX8:HE8"/>
    <mergeCell ref="GJ11:GJ14"/>
    <mergeCell ref="FT16:FT23"/>
    <mergeCell ref="FW9:FX9"/>
    <mergeCell ref="FE20:FE23"/>
    <mergeCell ref="FM9:FN9"/>
    <mergeCell ref="FO9:FP9"/>
    <mergeCell ref="FQ9:FR9"/>
    <mergeCell ref="FS9:FT9"/>
    <mergeCell ref="GZ20:GZ23"/>
    <mergeCell ref="HA20:HA23"/>
    <mergeCell ref="IY33:IY34"/>
    <mergeCell ref="JE20:JE23"/>
    <mergeCell ref="IX26:IX29"/>
    <mergeCell ref="IY31:IY32"/>
    <mergeCell ref="IZ20:IZ23"/>
    <mergeCell ref="JC22:JC23"/>
    <mergeCell ref="IQ33:IQ34"/>
    <mergeCell ref="IO17:IO23"/>
    <mergeCell ref="IP17:IP23"/>
    <mergeCell ref="IQ18:IQ23"/>
    <mergeCell ref="IM24:IT24"/>
    <mergeCell ref="IP26:IP29"/>
    <mergeCell ref="IR18:IR23"/>
    <mergeCell ref="IQ31:IQ32"/>
    <mergeCell ref="JC18:JC21"/>
    <mergeCell ref="IY16:IY19"/>
    <mergeCell ref="IW20:IW23"/>
    <mergeCell ref="IY20:IY21"/>
    <mergeCell ref="IY22:IY23"/>
    <mergeCell ref="IZ16:IZ19"/>
    <mergeCell ref="GK33:GK34"/>
    <mergeCell ref="GK9:GL9"/>
    <mergeCell ref="GM9:GN9"/>
    <mergeCell ref="GM11:GM14"/>
    <mergeCell ref="HB33:HB34"/>
    <mergeCell ref="GT33:GT34"/>
    <mergeCell ref="HQ22:HQ23"/>
    <mergeCell ref="GZ26:GZ27"/>
    <mergeCell ref="GR26:GR27"/>
    <mergeCell ref="GS26:GS29"/>
    <mergeCell ref="GT31:GT32"/>
    <mergeCell ref="GX19:GX22"/>
    <mergeCell ref="GW16:GW21"/>
    <mergeCell ref="GW22:GW23"/>
    <mergeCell ref="GX9:GY9"/>
    <mergeCell ref="GT20:GT23"/>
    <mergeCell ref="GU22:GU23"/>
    <mergeCell ref="GU20:GU21"/>
    <mergeCell ref="HN20:HN23"/>
    <mergeCell ref="GO1:GO23"/>
    <mergeCell ref="GP7:GW7"/>
    <mergeCell ref="HF7:HM7"/>
    <mergeCell ref="GG7:GN7"/>
    <mergeCell ref="GH31:GH32"/>
    <mergeCell ref="BB28:BB29"/>
    <mergeCell ref="CF25:CF26"/>
    <mergeCell ref="EK27:EK28"/>
    <mergeCell ref="CE27:CE28"/>
    <mergeCell ref="EE29:EE30"/>
    <mergeCell ref="BC20:BC23"/>
    <mergeCell ref="BC16:BC19"/>
    <mergeCell ref="CW20:CW23"/>
    <mergeCell ref="BR20:BR23"/>
    <mergeCell ref="BG24:BN24"/>
    <mergeCell ref="BO24:BV24"/>
    <mergeCell ref="BW24:CD24"/>
    <mergeCell ref="CE24:CL24"/>
    <mergeCell ref="BX26:BX27"/>
    <mergeCell ref="BW18:BW21"/>
    <mergeCell ref="BG18:BG21"/>
    <mergeCell ref="BG22:BG23"/>
    <mergeCell ref="BH18:BH23"/>
    <mergeCell ref="CH27:CH28"/>
    <mergeCell ref="BU20:BU23"/>
    <mergeCell ref="BV16:BV23"/>
    <mergeCell ref="CH19:CH23"/>
    <mergeCell ref="DV19:DV23"/>
    <mergeCell ref="EB20:EB23"/>
    <mergeCell ref="GC33:GC34"/>
    <mergeCell ref="EV26:EV29"/>
    <mergeCell ref="GB27:GB28"/>
    <mergeCell ref="FF16:FF23"/>
    <mergeCell ref="FN16:FN23"/>
    <mergeCell ref="ES24:EZ24"/>
    <mergeCell ref="FA24:FH24"/>
    <mergeCell ref="FI24:FP24"/>
    <mergeCell ref="ET19:ET22"/>
    <mergeCell ref="EW33:EW34"/>
    <mergeCell ref="FE33:FE34"/>
    <mergeCell ref="FM33:FM34"/>
    <mergeCell ref="FU33:FU34"/>
    <mergeCell ref="GB29:GB30"/>
    <mergeCell ref="GC17:GC23"/>
    <mergeCell ref="GH29:GH30"/>
    <mergeCell ref="FR30:FR31"/>
    <mergeCell ref="EP11:EP14"/>
    <mergeCell ref="EQ11:EQ18"/>
    <mergeCell ref="EP15:EP18"/>
    <mergeCell ref="CI16:CI19"/>
    <mergeCell ref="FU31:FU32"/>
    <mergeCell ref="GC31:GC32"/>
    <mergeCell ref="DF20:DF23"/>
    <mergeCell ref="DG20:DG23"/>
    <mergeCell ref="DH31:DH32"/>
    <mergeCell ref="DN25:DN26"/>
    <mergeCell ref="DU25:DU26"/>
    <mergeCell ref="DW19:DW23"/>
    <mergeCell ref="FE31:FE32"/>
    <mergeCell ref="FM31:FM32"/>
    <mergeCell ref="DO25:DO26"/>
    <mergeCell ref="DU30:DU31"/>
    <mergeCell ref="CX28:CX29"/>
    <mergeCell ref="EE27:EE28"/>
    <mergeCell ref="GA20:GA23"/>
    <mergeCell ref="GD17:GD23"/>
    <mergeCell ref="CV24:DC24"/>
    <mergeCell ref="DD24:DK24"/>
    <mergeCell ref="BW8:CD8"/>
    <mergeCell ref="CE8:CL8"/>
    <mergeCell ref="CV8:DC8"/>
    <mergeCell ref="DD8:DK8"/>
    <mergeCell ref="CM9:CN9"/>
    <mergeCell ref="EL9:EM9"/>
    <mergeCell ref="EN9:EO9"/>
    <mergeCell ref="EP9:EQ9"/>
    <mergeCell ref="EB9:EC9"/>
    <mergeCell ref="ED9:EE9"/>
    <mergeCell ref="CO9:CP9"/>
    <mergeCell ref="CQ9:CR9"/>
    <mergeCell ref="CS9:CT9"/>
    <mergeCell ref="CM8:CT8"/>
    <mergeCell ref="DP33:DP34"/>
    <mergeCell ref="DX33:DX34"/>
    <mergeCell ref="EF33:EF34"/>
    <mergeCell ref="EN33:EN34"/>
    <mergeCell ref="GG11:GG14"/>
    <mergeCell ref="GG15:GG18"/>
    <mergeCell ref="GH11:GH14"/>
    <mergeCell ref="GH15:GH18"/>
    <mergeCell ref="EI16:EI23"/>
    <mergeCell ref="DP31:DP32"/>
    <mergeCell ref="EG20:EG22"/>
    <mergeCell ref="EN11:EN13"/>
    <mergeCell ref="DX18:DX21"/>
    <mergeCell ref="DY18:DY23"/>
    <mergeCell ref="DX22:DX23"/>
    <mergeCell ref="FZ16:FZ19"/>
    <mergeCell ref="FY20:FY23"/>
    <mergeCell ref="FZ20:FZ23"/>
    <mergeCell ref="FY16:FY19"/>
    <mergeCell ref="ED16:ED23"/>
    <mergeCell ref="EE16:EE23"/>
    <mergeCell ref="DX31:DX32"/>
    <mergeCell ref="EK31:EK32"/>
    <mergeCell ref="EK29:EK30"/>
    <mergeCell ref="AT31:AT32"/>
    <mergeCell ref="AP7:AW7"/>
    <mergeCell ref="AP8:AW8"/>
    <mergeCell ref="AP9:AQ9"/>
    <mergeCell ref="AR9:AS9"/>
    <mergeCell ref="AT9:AU9"/>
    <mergeCell ref="AV9:AW9"/>
    <mergeCell ref="CZ33:CZ34"/>
    <mergeCell ref="DH33:DH34"/>
    <mergeCell ref="CV9:CW9"/>
    <mergeCell ref="CX9:CY9"/>
    <mergeCell ref="CZ9:DA9"/>
    <mergeCell ref="DB9:DC9"/>
    <mergeCell ref="DD9:DE9"/>
    <mergeCell ref="DF9:DG9"/>
    <mergeCell ref="DH9:DI9"/>
    <mergeCell ref="CV7:DC7"/>
    <mergeCell ref="DD7:DK7"/>
    <mergeCell ref="CZ31:CZ32"/>
    <mergeCell ref="BB26:BB27"/>
    <mergeCell ref="CX26:CX27"/>
    <mergeCell ref="CY26:CY29"/>
    <mergeCell ref="CP11:CP16"/>
    <mergeCell ref="CG19:CG23"/>
    <mergeCell ref="R4:T4"/>
    <mergeCell ref="R5:T5"/>
    <mergeCell ref="Z3:AB3"/>
    <mergeCell ref="Z4:AB4"/>
    <mergeCell ref="R3:T3"/>
    <mergeCell ref="BW5:BY5"/>
    <mergeCell ref="AH3:AJ3"/>
    <mergeCell ref="EB18:EB19"/>
    <mergeCell ref="AP3:AR3"/>
    <mergeCell ref="AP4:AR4"/>
    <mergeCell ref="AP5:AR5"/>
    <mergeCell ref="BG4:BI4"/>
    <mergeCell ref="BG5:BI5"/>
    <mergeCell ref="AY4:BA4"/>
    <mergeCell ref="AY5:BA5"/>
    <mergeCell ref="AX1:AX23"/>
    <mergeCell ref="B2:AW2"/>
    <mergeCell ref="B1:AW1"/>
    <mergeCell ref="Z5:AB5"/>
    <mergeCell ref="J5:L5"/>
    <mergeCell ref="BA17:BA23"/>
    <mergeCell ref="BB17:BB23"/>
    <mergeCell ref="DL8:DS8"/>
    <mergeCell ref="BO8:BV8"/>
    <mergeCell ref="Z9:AA9"/>
    <mergeCell ref="AB9:AC9"/>
    <mergeCell ref="AD9:AE9"/>
    <mergeCell ref="AF9:AG9"/>
    <mergeCell ref="AB16:AB19"/>
    <mergeCell ref="AH4:AJ4"/>
    <mergeCell ref="AI20:AI23"/>
    <mergeCell ref="AH16:AH19"/>
    <mergeCell ref="AI16:AI19"/>
    <mergeCell ref="AJ19:AJ23"/>
    <mergeCell ref="AK19:AK23"/>
    <mergeCell ref="J7:Q7"/>
    <mergeCell ref="AL33:AL34"/>
    <mergeCell ref="AD31:AD32"/>
    <mergeCell ref="AL20:AL23"/>
    <mergeCell ref="AK29:AK30"/>
    <mergeCell ref="AK27:AK28"/>
    <mergeCell ref="AL31:AL32"/>
    <mergeCell ref="AD33:AD34"/>
    <mergeCell ref="AL16:AL19"/>
    <mergeCell ref="AD16:AD19"/>
    <mergeCell ref="AH7:AO7"/>
    <mergeCell ref="AH8:AO8"/>
    <mergeCell ref="AH9:AI9"/>
    <mergeCell ref="AJ9:AK9"/>
    <mergeCell ref="AL9:AM9"/>
    <mergeCell ref="AN9:AO9"/>
    <mergeCell ref="AN16:AN19"/>
    <mergeCell ref="AN20:AN23"/>
    <mergeCell ref="AO16:AO23"/>
    <mergeCell ref="AB20:AB23"/>
    <mergeCell ref="AC20:AC23"/>
    <mergeCell ref="Z7:AG7"/>
    <mergeCell ref="Z8:AG8"/>
    <mergeCell ref="AT33:AT34"/>
    <mergeCell ref="J3:L3"/>
    <mergeCell ref="J4:L4"/>
    <mergeCell ref="J8:Q8"/>
    <mergeCell ref="AC16:AC19"/>
    <mergeCell ref="V33:V34"/>
    <mergeCell ref="R7:Y7"/>
    <mergeCell ref="R8:Y8"/>
    <mergeCell ref="R9:S9"/>
    <mergeCell ref="T9:U9"/>
    <mergeCell ref="V9:W9"/>
    <mergeCell ref="X9:Y9"/>
    <mergeCell ref="T16:T19"/>
    <mergeCell ref="U16:U19"/>
    <mergeCell ref="T20:T23"/>
    <mergeCell ref="U20:U23"/>
    <mergeCell ref="R24:Y24"/>
    <mergeCell ref="V31:V32"/>
    <mergeCell ref="R20:R23"/>
    <mergeCell ref="S20:S23"/>
    <mergeCell ref="L9:M9"/>
    <mergeCell ref="N22:N23"/>
    <mergeCell ref="AH20:AH23"/>
    <mergeCell ref="AH5:AJ5"/>
    <mergeCell ref="A3:A5"/>
    <mergeCell ref="H16:H19"/>
    <mergeCell ref="H20:H23"/>
    <mergeCell ref="I20:I23"/>
    <mergeCell ref="B7:I7"/>
    <mergeCell ref="B8:I8"/>
    <mergeCell ref="B9:C9"/>
    <mergeCell ref="D9:E9"/>
    <mergeCell ref="F9:G9"/>
    <mergeCell ref="H9:I9"/>
    <mergeCell ref="B3:D3"/>
    <mergeCell ref="B4:D4"/>
    <mergeCell ref="I16:I19"/>
    <mergeCell ref="B5:D5"/>
    <mergeCell ref="A7:A9"/>
    <mergeCell ref="F20:F23"/>
    <mergeCell ref="G20:G23"/>
    <mergeCell ref="E5:F5"/>
    <mergeCell ref="F31:F32"/>
    <mergeCell ref="F33:F34"/>
    <mergeCell ref="J24:Q24"/>
    <mergeCell ref="N31:N32"/>
    <mergeCell ref="N33:N34"/>
    <mergeCell ref="DP22:DP23"/>
    <mergeCell ref="P9:Q9"/>
    <mergeCell ref="P16:P19"/>
    <mergeCell ref="Q16:Q19"/>
    <mergeCell ref="P20:P23"/>
    <mergeCell ref="Q20:Q23"/>
    <mergeCell ref="N9:O9"/>
    <mergeCell ref="J9:K9"/>
    <mergeCell ref="B24:I24"/>
    <mergeCell ref="V18:V21"/>
    <mergeCell ref="W18:W23"/>
    <mergeCell ref="V22:V23"/>
    <mergeCell ref="N18:N21"/>
    <mergeCell ref="O18:O23"/>
    <mergeCell ref="DP18:DP21"/>
    <mergeCell ref="BO9:BP9"/>
    <mergeCell ref="BQ9:BR9"/>
    <mergeCell ref="BS9:BT9"/>
    <mergeCell ref="BU9:BV9"/>
    <mergeCell ref="AY7:BF7"/>
    <mergeCell ref="BG7:BN7"/>
    <mergeCell ref="BS16:BS19"/>
    <mergeCell ref="AY1:CT1"/>
    <mergeCell ref="CQ11:CQ14"/>
    <mergeCell ref="CL16:CL23"/>
    <mergeCell ref="CK20:CK23"/>
    <mergeCell ref="DL17:DL23"/>
    <mergeCell ref="DM17:DM23"/>
    <mergeCell ref="CV20:CV23"/>
    <mergeCell ref="DA18:DA23"/>
    <mergeCell ref="DH18:DH23"/>
    <mergeCell ref="DI18:DI23"/>
    <mergeCell ref="AY9:AZ9"/>
    <mergeCell ref="BA9:BB9"/>
    <mergeCell ref="BC9:BD9"/>
    <mergeCell ref="BE9:BF9"/>
    <mergeCell ref="BG9:BH9"/>
    <mergeCell ref="BI9:BJ9"/>
    <mergeCell ref="BK9:BL9"/>
    <mergeCell ref="CU1:CU23"/>
    <mergeCell ref="AY2:CT2"/>
    <mergeCell ref="AY3:BA3"/>
    <mergeCell ref="BG3:BI3"/>
    <mergeCell ref="EF31:EF32"/>
    <mergeCell ref="EN31:EN32"/>
    <mergeCell ref="FL25:FL26"/>
    <mergeCell ref="HH25:HH26"/>
    <mergeCell ref="CF27:CF28"/>
    <mergeCell ref="CP25:CP26"/>
    <mergeCell ref="CO25:CO26"/>
    <mergeCell ref="CK16:CK19"/>
    <mergeCell ref="CV1:EQ1"/>
    <mergeCell ref="DT7:EA7"/>
    <mergeCell ref="EB7:EI7"/>
    <mergeCell ref="EJ7:EQ7"/>
    <mergeCell ref="EO11:EO13"/>
    <mergeCell ref="EF20:EF22"/>
    <mergeCell ref="DT8:EA8"/>
    <mergeCell ref="EB8:EI8"/>
    <mergeCell ref="EJ8:EQ8"/>
    <mergeCell ref="DN20:DN23"/>
    <mergeCell ref="FH16:FH23"/>
    <mergeCell ref="FU9:FV9"/>
    <mergeCell ref="FU18:FU23"/>
    <mergeCell ref="FV18:FV23"/>
    <mergeCell ref="EW16:EW19"/>
    <mergeCell ref="FE16:FE19"/>
    <mergeCell ref="HQ26:HQ29"/>
    <mergeCell ref="ES7:EZ7"/>
    <mergeCell ref="BM9:BN9"/>
    <mergeCell ref="CI9:CJ9"/>
    <mergeCell ref="CE7:CL7"/>
    <mergeCell ref="BW9:BX9"/>
    <mergeCell ref="CI20:CI23"/>
    <mergeCell ref="EY16:EY19"/>
    <mergeCell ref="CK9:CL9"/>
    <mergeCell ref="CE9:CF9"/>
    <mergeCell ref="BO7:BV7"/>
    <mergeCell ref="BW7:CD7"/>
    <mergeCell ref="CF18:CF23"/>
    <mergeCell ref="CE20:CE23"/>
    <mergeCell ref="CE18:CE19"/>
    <mergeCell ref="CC9:CD9"/>
    <mergeCell ref="BW22:BW23"/>
    <mergeCell ref="BX18:BX23"/>
    <mergeCell ref="EW20:EW23"/>
    <mergeCell ref="EX16:EX23"/>
    <mergeCell ref="EY20:EY23"/>
    <mergeCell ref="EZ16:EZ23"/>
    <mergeCell ref="FG16:FG19"/>
    <mergeCell ref="FO19:FO23"/>
    <mergeCell ref="IH31:IH32"/>
    <mergeCell ref="ER1:ER23"/>
    <mergeCell ref="FI8:FP8"/>
    <mergeCell ref="HR31:HR32"/>
    <mergeCell ref="EJ24:EQ24"/>
    <mergeCell ref="EL25:EL26"/>
    <mergeCell ref="EM25:EM26"/>
    <mergeCell ref="ES8:EZ8"/>
    <mergeCell ref="EF9:EG9"/>
    <mergeCell ref="EH9:EI9"/>
    <mergeCell ref="FC9:FD9"/>
    <mergeCell ref="FQ7:FX7"/>
    <mergeCell ref="EY9:EZ9"/>
    <mergeCell ref="FE9:FF9"/>
    <mergeCell ref="FG9:FH9"/>
    <mergeCell ref="FI9:FJ9"/>
    <mergeCell ref="FK9:FL9"/>
    <mergeCell ref="EW31:EW32"/>
    <mergeCell ref="FS28:FS29"/>
    <mergeCell ref="GM15:GM18"/>
    <mergeCell ref="GE16:GE19"/>
    <mergeCell ref="GF16:GF23"/>
    <mergeCell ref="GH27:GH28"/>
    <mergeCell ref="GB20:GB23"/>
    <mergeCell ref="ES1:GN1"/>
    <mergeCell ref="ES2:GN2"/>
    <mergeCell ref="FY9:FZ9"/>
    <mergeCell ref="GA9:GB9"/>
    <mergeCell ref="GC9:GD9"/>
    <mergeCell ref="GE9:GF9"/>
    <mergeCell ref="GG9:GH9"/>
    <mergeCell ref="GI9:GJ9"/>
    <mergeCell ref="ES9:ET9"/>
    <mergeCell ref="BC33:BC34"/>
    <mergeCell ref="BK33:BK34"/>
    <mergeCell ref="BS33:BS34"/>
    <mergeCell ref="CA33:CA34"/>
    <mergeCell ref="CI33:CI34"/>
    <mergeCell ref="CQ33:CQ34"/>
    <mergeCell ref="BW3:BY3"/>
    <mergeCell ref="BW4:BY4"/>
    <mergeCell ref="CE5:CG5"/>
    <mergeCell ref="CE3:CG3"/>
    <mergeCell ref="CE4:CG4"/>
    <mergeCell ref="BO18:BO21"/>
    <mergeCell ref="BO22:BO23"/>
    <mergeCell ref="CG9:CH9"/>
    <mergeCell ref="CM24:CT24"/>
    <mergeCell ref="CH29:CH30"/>
    <mergeCell ref="BK31:BK32"/>
    <mergeCell ref="BS31:BS32"/>
    <mergeCell ref="CA31:CA32"/>
    <mergeCell ref="CI31:CI32"/>
    <mergeCell ref="CQ31:CQ32"/>
    <mergeCell ref="CO11:CO16"/>
    <mergeCell ref="BQ20:BQ23"/>
    <mergeCell ref="BU16:BU19"/>
    <mergeCell ref="HJ33:HJ34"/>
    <mergeCell ref="HJ18:HJ19"/>
    <mergeCell ref="HK22:HK23"/>
    <mergeCell ref="HF20:HF21"/>
    <mergeCell ref="GZ9:HA9"/>
    <mergeCell ref="HB9:HC9"/>
    <mergeCell ref="HD9:HE9"/>
    <mergeCell ref="HD16:HD20"/>
    <mergeCell ref="HE16:HE23"/>
    <mergeCell ref="HD21:HD23"/>
    <mergeCell ref="HF24:HM24"/>
    <mergeCell ref="HA26:HA29"/>
    <mergeCell ref="HF9:HG9"/>
    <mergeCell ref="HH9:HI9"/>
    <mergeCell ref="HJ9:HK9"/>
    <mergeCell ref="HM18:HM23"/>
    <mergeCell ref="HJ20:HJ21"/>
    <mergeCell ref="HL9:HM9"/>
    <mergeCell ref="HJ31:HJ32"/>
    <mergeCell ref="GX24:HE24"/>
    <mergeCell ref="HB31:HB32"/>
    <mergeCell ref="HR33:HR34"/>
    <mergeCell ref="HV7:IC7"/>
    <mergeCell ref="HV8:IC8"/>
    <mergeCell ref="HV9:HW9"/>
    <mergeCell ref="HX9:HY9"/>
    <mergeCell ref="HZ9:IA9"/>
    <mergeCell ref="IB9:IC9"/>
    <mergeCell ref="HV24:IC24"/>
    <mergeCell ref="HY26:HY29"/>
    <mergeCell ref="HZ31:HZ32"/>
    <mergeCell ref="HZ33:HZ34"/>
    <mergeCell ref="HN7:HU7"/>
    <mergeCell ref="HN8:HU8"/>
    <mergeCell ref="HN9:HO9"/>
    <mergeCell ref="HP9:HQ9"/>
    <mergeCell ref="HR9:HS9"/>
    <mergeCell ref="HT9:HU9"/>
    <mergeCell ref="HN16:HN19"/>
    <mergeCell ref="HO16:HO19"/>
    <mergeCell ref="HR16:HR19"/>
    <mergeCell ref="HR20:HR23"/>
    <mergeCell ref="HS16:HS23"/>
    <mergeCell ref="HN24:HU24"/>
    <mergeCell ref="HX30:HX32"/>
    <mergeCell ref="IM7:IT7"/>
    <mergeCell ref="IM8:IT8"/>
    <mergeCell ref="IM9:IN9"/>
    <mergeCell ref="IO9:IP9"/>
    <mergeCell ref="IQ9:IR9"/>
    <mergeCell ref="IS9:IT9"/>
    <mergeCell ref="IU7:JB7"/>
    <mergeCell ref="IU8:JB8"/>
    <mergeCell ref="IU9:IV9"/>
    <mergeCell ref="IW9:IX9"/>
    <mergeCell ref="IY9:IZ9"/>
    <mergeCell ref="JA9:JB9"/>
    <mergeCell ref="IH33:IH34"/>
    <mergeCell ref="JC7:JJ7"/>
    <mergeCell ref="JK7:JR7"/>
    <mergeCell ref="JS7:JZ7"/>
    <mergeCell ref="KA7:KH7"/>
    <mergeCell ref="JC8:JJ8"/>
    <mergeCell ref="JK8:JR8"/>
    <mergeCell ref="JS8:JZ8"/>
    <mergeCell ref="KA8:KH8"/>
    <mergeCell ref="JC9:JD9"/>
    <mergeCell ref="JE9:JF9"/>
    <mergeCell ref="JG9:JH9"/>
    <mergeCell ref="JI9:JJ9"/>
    <mergeCell ref="JK9:JL9"/>
    <mergeCell ref="JM9:JN9"/>
    <mergeCell ref="JO9:JP9"/>
    <mergeCell ref="JQ9:JR9"/>
    <mergeCell ref="JS9:JT9"/>
    <mergeCell ref="KE9:KF9"/>
    <mergeCell ref="ID7:IK7"/>
    <mergeCell ref="ID8:IK8"/>
    <mergeCell ref="JY9:JZ9"/>
    <mergeCell ref="IH9:II9"/>
    <mergeCell ref="IJ9:IK9"/>
    <mergeCell ref="KC9:KD9"/>
    <mergeCell ref="KE31:KE32"/>
    <mergeCell ref="JG33:JG34"/>
    <mergeCell ref="JO33:JO34"/>
    <mergeCell ref="JW33:JW34"/>
    <mergeCell ref="KE33:KE34"/>
    <mergeCell ref="KA11:KH23"/>
    <mergeCell ref="JS20:JS23"/>
    <mergeCell ref="JT20:JT23"/>
    <mergeCell ref="JU18:JU20"/>
    <mergeCell ref="JU21:JU22"/>
    <mergeCell ref="JV21:JV22"/>
    <mergeCell ref="JV18:JV20"/>
    <mergeCell ref="JY16:JY19"/>
    <mergeCell ref="JY20:JY23"/>
    <mergeCell ref="JZ16:JZ23"/>
    <mergeCell ref="JC24:JJ24"/>
    <mergeCell ref="JO14:JO15"/>
    <mergeCell ref="JO16:JO17"/>
    <mergeCell ref="JI16:JI19"/>
    <mergeCell ref="JS24:JZ24"/>
    <mergeCell ref="JO18:JO19"/>
    <mergeCell ref="KG9:KH9"/>
    <mergeCell ref="JU32:JU33"/>
    <mergeCell ref="KA24:KH24"/>
    <mergeCell ref="KD26:KD29"/>
    <mergeCell ref="JG31:JG32"/>
    <mergeCell ref="JJ16:JJ23"/>
    <mergeCell ref="JW18:JW19"/>
    <mergeCell ref="GR20:GR23"/>
    <mergeCell ref="JW31:JW32"/>
    <mergeCell ref="JQ20:JQ21"/>
    <mergeCell ref="JQ22:JQ23"/>
    <mergeCell ref="JQ16:JQ19"/>
    <mergeCell ref="JR16:JR23"/>
    <mergeCell ref="JF20:JF23"/>
    <mergeCell ref="IX20:IX23"/>
    <mergeCell ref="JF26:JF29"/>
    <mergeCell ref="JV26:JV29"/>
    <mergeCell ref="JO31:JO32"/>
    <mergeCell ref="HV20:HV23"/>
    <mergeCell ref="IJ15:IJ18"/>
    <mergeCell ref="HH20:HH23"/>
    <mergeCell ref="HI20:HI23"/>
    <mergeCell ref="HV16:HV19"/>
    <mergeCell ref="HO20:HO21"/>
    <mergeCell ref="IF13:IF16"/>
    <mergeCell ref="HP27:HP28"/>
    <mergeCell ref="KI1:KI23"/>
    <mergeCell ref="HX16:HX19"/>
    <mergeCell ref="HY16:HY19"/>
    <mergeCell ref="HX20:HX23"/>
    <mergeCell ref="HY20:HY23"/>
    <mergeCell ref="GP1:IK1"/>
    <mergeCell ref="GP2:IK2"/>
    <mergeCell ref="IM1:KH1"/>
    <mergeCell ref="IM2:KH2"/>
    <mergeCell ref="JD18:JD23"/>
    <mergeCell ref="JK18:JK19"/>
    <mergeCell ref="JK20:JK23"/>
    <mergeCell ref="JL22:JL23"/>
    <mergeCell ref="JL18:JL21"/>
    <mergeCell ref="HT16:HT17"/>
    <mergeCell ref="HZ22:HZ23"/>
    <mergeCell ref="HZ18:HZ19"/>
    <mergeCell ref="HZ20:HZ21"/>
    <mergeCell ref="JI20:JI23"/>
    <mergeCell ref="GS20:GS21"/>
    <mergeCell ref="JU9:JV9"/>
    <mergeCell ref="JW9:JX9"/>
    <mergeCell ref="KA9:KB9"/>
    <mergeCell ref="ID9:IE9"/>
    <mergeCell ref="AK3:AL3"/>
    <mergeCell ref="AK5:AL5"/>
    <mergeCell ref="BZ4:CA4"/>
    <mergeCell ref="BZ3:CA3"/>
    <mergeCell ref="BB5:BC5"/>
    <mergeCell ref="AL12:AL15"/>
    <mergeCell ref="AM12:AM23"/>
    <mergeCell ref="AT11:AT14"/>
    <mergeCell ref="AT15:AT18"/>
    <mergeCell ref="AU11:AU18"/>
    <mergeCell ref="BK16:BK19"/>
    <mergeCell ref="BK20:BK23"/>
    <mergeCell ref="BS20:BS23"/>
    <mergeCell ref="BL16:BL23"/>
    <mergeCell ref="BT16:BT23"/>
    <mergeCell ref="BD16:BD23"/>
    <mergeCell ref="BY9:BZ9"/>
    <mergeCell ref="CA9:CB9"/>
    <mergeCell ref="BO3:BQ4"/>
    <mergeCell ref="BR3:BS3"/>
    <mergeCell ref="BR4:BS4"/>
    <mergeCell ref="AY8:BF8"/>
    <mergeCell ref="BG8:BN8"/>
    <mergeCell ref="AP11:AP14"/>
    <mergeCell ref="IF9:IG9"/>
    <mergeCell ref="FM20:FM23"/>
    <mergeCell ref="GY19:GY22"/>
    <mergeCell ref="GE20:GE23"/>
    <mergeCell ref="DT16:DT23"/>
    <mergeCell ref="DU16:DU23"/>
    <mergeCell ref="EJ9:EK9"/>
    <mergeCell ref="FK20:FK23"/>
    <mergeCell ref="DT9:DU9"/>
    <mergeCell ref="DV9:DW9"/>
    <mergeCell ref="DX9:DY9"/>
    <mergeCell ref="DZ9:EA9"/>
    <mergeCell ref="ES19:ES22"/>
    <mergeCell ref="FC16:FC23"/>
    <mergeCell ref="FD16:FD23"/>
    <mergeCell ref="EU9:EV9"/>
    <mergeCell ref="EW9:EX9"/>
    <mergeCell ref="FA18:FA21"/>
    <mergeCell ref="GP19:GP20"/>
    <mergeCell ref="GQ19:GQ20"/>
    <mergeCell ref="HL18:HL21"/>
    <mergeCell ref="HL22:HL23"/>
    <mergeCell ref="HW16:HW19"/>
    <mergeCell ref="EF17:EF19"/>
    <mergeCell ref="FM16:FM19"/>
    <mergeCell ref="HO22:HO23"/>
    <mergeCell ref="FQ8:FX8"/>
    <mergeCell ref="FY8:GF8"/>
    <mergeCell ref="GG8:GN8"/>
    <mergeCell ref="HF8:HM8"/>
    <mergeCell ref="CM7:CT7"/>
    <mergeCell ref="DJ9:DK9"/>
    <mergeCell ref="DL9:DM9"/>
    <mergeCell ref="DN9:DO9"/>
    <mergeCell ref="DP9:DQ9"/>
    <mergeCell ref="DR9:DS9"/>
    <mergeCell ref="DL7:DS7"/>
    <mergeCell ref="GR18:GR19"/>
    <mergeCell ref="GS18:GS19"/>
    <mergeCell ref="GS22:GS23"/>
    <mergeCell ref="FA9:FB9"/>
    <mergeCell ref="DQ18:DQ23"/>
    <mergeCell ref="FP19:FP23"/>
    <mergeCell ref="FO17:FO18"/>
    <mergeCell ref="FP17:FP18"/>
    <mergeCell ref="FQ16:FQ23"/>
    <mergeCell ref="FR16:FR23"/>
    <mergeCell ref="GX7:HE7"/>
    <mergeCell ref="JW20:JW21"/>
    <mergeCell ref="HB16:HB19"/>
    <mergeCell ref="HC16:HC23"/>
    <mergeCell ref="HB20:HB23"/>
    <mergeCell ref="EN15:EN17"/>
    <mergeCell ref="EO15:EO17"/>
    <mergeCell ref="EU20:EU23"/>
    <mergeCell ref="EV20:EV23"/>
    <mergeCell ref="AP15:AP18"/>
    <mergeCell ref="AQ15:AQ18"/>
    <mergeCell ref="JS16:JS19"/>
    <mergeCell ref="JT16:JT19"/>
    <mergeCell ref="IG13:IG15"/>
    <mergeCell ref="HW20:HW23"/>
    <mergeCell ref="GI11:GI14"/>
    <mergeCell ref="IL1:IL23"/>
    <mergeCell ref="IV18:IV23"/>
    <mergeCell ref="IU22:IU23"/>
    <mergeCell ref="CV2:EQ2"/>
    <mergeCell ref="FS16:FS19"/>
    <mergeCell ref="FS20:FS23"/>
    <mergeCell ref="FK16:FK19"/>
    <mergeCell ref="FL16:FL23"/>
    <mergeCell ref="CI12:CI15"/>
    <mergeCell ref="M4:N4"/>
    <mergeCell ref="JM16:JM19"/>
    <mergeCell ref="JN16:JN23"/>
    <mergeCell ref="JM20:JM23"/>
    <mergeCell ref="BB3:BC3"/>
    <mergeCell ref="HP22:HP23"/>
    <mergeCell ref="BI16:BI23"/>
    <mergeCell ref="BJ16:BJ23"/>
    <mergeCell ref="BZ5:CA5"/>
    <mergeCell ref="AD20:AD23"/>
    <mergeCell ref="AE16:AE23"/>
    <mergeCell ref="CA16:CA19"/>
    <mergeCell ref="CB16:CB23"/>
    <mergeCell ref="CA20:CA23"/>
    <mergeCell ref="HK16:HK19"/>
    <mergeCell ref="HJ16:HJ17"/>
    <mergeCell ref="BY20:BY23"/>
    <mergeCell ref="BZ20:BZ23"/>
    <mergeCell ref="IH11:IH12"/>
    <mergeCell ref="AK4:AL4"/>
    <mergeCell ref="CJ12:CJ23"/>
    <mergeCell ref="CQ15:CQ18"/>
    <mergeCell ref="CR11:CR18"/>
    <mergeCell ref="CR19:CR23"/>
  </mergeCells>
  <phoneticPr fontId="30" type="noConversion"/>
  <conditionalFormatting sqref="A5">
    <cfRule type="iconSet" priority="1">
      <iconSet iconSet="4Arrows">
        <cfvo type="percent" val="0"/>
        <cfvo type="percent" val="25"/>
        <cfvo type="percent" val="50"/>
        <cfvo type="percent" val="75"/>
      </iconSet>
    </cfRule>
  </conditionalFormatting>
  <dataValidations count="3">
    <dataValidation allowBlank="1" showInputMessage="1" showErrorMessage="1" prompt="Ora se actualizează în mod automat în această coloană, sub acest titlu." sqref="FA7:FA8 FI7:FI8 GP7:GP8 IU7:IU8 B8 J7:J8 R7:R8 Z7:Z8 AH7:AH8 AP7:AP8 BG7:BG8 CE7:CE8 BO7:BO8 BW7:BW8 CM7:CM8 CV7:CV8 EB7:EB8 DT7:DT8 DD7:DD8 DL7:DL8 EJ7:EJ8 ES7:ES8 FQ7:FQ8 GG7:GG8 FY7:FY8 IM7:IM8 JC7:JC8 GX7:GX8 HF7:HF8 HN7:HN8 HV7:HV8 ID7:ID8 JK7:JK8 JS7:JS8 KA7:KA8 A7:B7 AY7:AY8" xr:uid="{D28397D2-F9DD-4675-90BB-4DF74743B4E2}"/>
    <dataValidation allowBlank="1" showInputMessage="1" showErrorMessage="1" prompt="Introduceți ora de început în celula din dreapta" sqref="A6" xr:uid="{00000000-0002-0000-0300-000002000000}"/>
    <dataValidation allowBlank="1" showInputMessage="1" showErrorMessage="1" prompt="Titlul acestei foi de lucru se află în această celulă. Introduceți numele semestrului în celula din dreapta" sqref="GP1 B1 AY1 CV1 ES1 IM1" xr:uid="{3B922E3E-D433-41EE-B168-4C0F65D94D1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282552445DC84094AC789CDC7E3612" ma:contentTypeVersion="5" ma:contentTypeDescription="Create a new document." ma:contentTypeScope="" ma:versionID="18291e50317a47f8a5e473acb0063828">
  <xsd:schema xmlns:xsd="http://www.w3.org/2001/XMLSchema" xmlns:xs="http://www.w3.org/2001/XMLSchema" xmlns:p="http://schemas.microsoft.com/office/2006/metadata/properties" xmlns:ns2="818c3294-53f0-4155-a5e6-195615a26fad" xmlns:ns3="ae578374-cde9-403a-bf70-6d4991e04cd0" targetNamespace="http://schemas.microsoft.com/office/2006/metadata/properties" ma:root="true" ma:fieldsID="0e23ce3f827f83acdad620f992666d01" ns2:_="" ns3:_="">
    <xsd:import namespace="818c3294-53f0-4155-a5e6-195615a26fad"/>
    <xsd:import namespace="ae578374-cde9-403a-bf70-6d4991e04cd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c3294-53f0-4155-a5e6-195615a26f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578374-cde9-403a-bf70-6d4991e04c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0724C8-92E3-4EAD-BA80-6E18631CCAF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310AA21-C2FC-424B-AA4E-987B0140FF4D}">
  <ds:schemaRefs>
    <ds:schemaRef ds:uri="http://schemas.microsoft.com/sharepoint/v3/contenttype/forms"/>
  </ds:schemaRefs>
</ds:datastoreItem>
</file>

<file path=customXml/itemProps3.xml><?xml version="1.0" encoding="utf-8"?>
<ds:datastoreItem xmlns:ds="http://schemas.openxmlformats.org/officeDocument/2006/customXml" ds:itemID="{B83D2E74-CEB7-41B3-999E-BBD42A3CC8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c3294-53f0-4155-a5e6-195615a26fad"/>
    <ds:schemaRef ds:uri="ae578374-cde9-403a-bf70-6d4991e04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Orar an I</vt:lpstr>
      <vt:lpstr>Orar an II</vt:lpstr>
      <vt:lpstr>Orar an III</vt:lpstr>
      <vt:lpstr>Orar an IV</vt:lpstr>
      <vt:lpstr>'Orar an 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UTCN BN</dc:creator>
  <cp:keywords/>
  <dc:description/>
  <cp:lastModifiedBy>Sanda Teodora Gabor</cp:lastModifiedBy>
  <cp:revision/>
  <dcterms:created xsi:type="dcterms:W3CDTF">2020-09-20T07:00:38Z</dcterms:created>
  <dcterms:modified xsi:type="dcterms:W3CDTF">2025-10-03T09:16:18Z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v-audrs@microsoft.com</vt:lpwstr>
  </property>
  <property fmtid="{D5CDD505-2E9C-101B-9397-08002B2CF9AE}" pid="5" name="MSIP_Label_f42aa342-8706-4288-bd11-ebb85995028c_SetDate">
    <vt:lpwstr>2017-11-19T02:38:39.0271100Z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ContentTypeId">
    <vt:lpwstr>0x010100A3282552445DC84094AC789CDC7E3612</vt:lpwstr>
  </property>
  <property fmtid="{D5CDD505-2E9C-101B-9397-08002B2CF9AE}" pid="10" name="MSIP_Label_5b58b62f-6f94-46bd-8089-18e64b0a9abb_Enabled">
    <vt:lpwstr>true</vt:lpwstr>
  </property>
  <property fmtid="{D5CDD505-2E9C-101B-9397-08002B2CF9AE}" pid="11" name="MSIP_Label_5b58b62f-6f94-46bd-8089-18e64b0a9abb_SetDate">
    <vt:lpwstr>2023-09-10T18:00:40Z</vt:lpwstr>
  </property>
  <property fmtid="{D5CDD505-2E9C-101B-9397-08002B2CF9AE}" pid="12" name="MSIP_Label_5b58b62f-6f94-46bd-8089-18e64b0a9abb_Method">
    <vt:lpwstr>Standard</vt:lpwstr>
  </property>
  <property fmtid="{D5CDD505-2E9C-101B-9397-08002B2CF9AE}" pid="13" name="MSIP_Label_5b58b62f-6f94-46bd-8089-18e64b0a9abb_Name">
    <vt:lpwstr>defa4170-0d19-0005-0004-bc88714345d2</vt:lpwstr>
  </property>
  <property fmtid="{D5CDD505-2E9C-101B-9397-08002B2CF9AE}" pid="14" name="MSIP_Label_5b58b62f-6f94-46bd-8089-18e64b0a9abb_SiteId">
    <vt:lpwstr>a6eb79fa-c4a9-4cce-818d-b85274d15305</vt:lpwstr>
  </property>
  <property fmtid="{D5CDD505-2E9C-101B-9397-08002B2CF9AE}" pid="15" name="MSIP_Label_5b58b62f-6f94-46bd-8089-18e64b0a9abb_ActionId">
    <vt:lpwstr>fa7ddd5d-9e4e-4aef-8b0f-1365826c61d9</vt:lpwstr>
  </property>
  <property fmtid="{D5CDD505-2E9C-101B-9397-08002B2CF9AE}" pid="16" name="MSIP_Label_5b58b62f-6f94-46bd-8089-18e64b0a9abb_ContentBits">
    <vt:lpwstr>0</vt:lpwstr>
  </property>
  <property fmtid="{D5CDD505-2E9C-101B-9397-08002B2CF9AE}" pid="17" name="Order">
    <vt:r8>13600</vt:r8>
  </property>
  <property fmtid="{D5CDD505-2E9C-101B-9397-08002B2CF9AE}" pid="18" name="xd_Signature">
    <vt:bool>false</vt:bool>
  </property>
  <property fmtid="{D5CDD505-2E9C-101B-9397-08002B2CF9AE}" pid="19" name="xd_ProgID">
    <vt:lpwstr/>
  </property>
  <property fmtid="{D5CDD505-2E9C-101B-9397-08002B2CF9AE}" pid="20" name="_SourceUrl">
    <vt:lpwstr/>
  </property>
  <property fmtid="{D5CDD505-2E9C-101B-9397-08002B2CF9AE}" pid="21" name="_SharedFileIndex">
    <vt:lpwstr/>
  </property>
  <property fmtid="{D5CDD505-2E9C-101B-9397-08002B2CF9AE}" pid="22" name="ComplianceAssetId">
    <vt:lpwstr/>
  </property>
  <property fmtid="{D5CDD505-2E9C-101B-9397-08002B2CF9AE}" pid="23" name="TemplateUrl">
    <vt:lpwstr/>
  </property>
  <property fmtid="{D5CDD505-2E9C-101B-9397-08002B2CF9AE}" pid="24" name="_ExtendedDescription">
    <vt:lpwstr/>
  </property>
  <property fmtid="{D5CDD505-2E9C-101B-9397-08002B2CF9AE}" pid="25" name="TriggerFlowInfo">
    <vt:lpwstr/>
  </property>
</Properties>
</file>